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95"/>
  </bookViews>
  <sheets>
    <sheet name="B4縦2枚" sheetId="1" r:id="rId1"/>
    <sheet name="Sheet3" sheetId="3" r:id="rId2"/>
  </sheets>
  <definedNames>
    <definedName name="_xlnm.Print_Area" localSheetId="0">B4縦2枚!$C$4:$AX$99</definedName>
  </definedNames>
  <calcPr calcId="145621"/>
</workbook>
</file>

<file path=xl/sharedStrings.xml><?xml version="1.0" encoding="utf-8"?>
<sst xmlns="http://schemas.openxmlformats.org/spreadsheetml/2006/main" count="724" uniqueCount="136">
  <si>
    <t>火</t>
    <rPh sb="0" eb="1">
      <t>カ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</si>
  <si>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</si>
  <si>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</si>
  <si>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</si>
  <si>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</si>
  <si>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</si>
  <si>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</si>
  <si>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金</t>
    <rPh sb="0" eb="1">
      <t>キン</t>
    </rPh>
    <phoneticPr fontId="1"/>
  </si>
  <si>
    <t>１０月</t>
  </si>
  <si>
    <t>１１月</t>
  </si>
  <si>
    <t>１２月</t>
  </si>
  <si>
    <t>１月</t>
  </si>
  <si>
    <t>２月</t>
  </si>
  <si>
    <t>３月</t>
  </si>
  <si>
    <t>水</t>
    <rPh sb="0" eb="1">
      <t>スイ</t>
    </rPh>
    <phoneticPr fontId="1"/>
  </si>
  <si>
    <t>土</t>
    <rPh sb="0" eb="1">
      <t>ド</t>
    </rPh>
    <phoneticPr fontId="1"/>
  </si>
  <si>
    <t>中</t>
    <rPh sb="0" eb="1">
      <t>チュウ</t>
    </rPh>
    <phoneticPr fontId="1"/>
  </si>
  <si>
    <t>PTA総会</t>
    <rPh sb="3" eb="5">
      <t>ソウカイ</t>
    </rPh>
    <phoneticPr fontId="1"/>
  </si>
  <si>
    <t>体育大会</t>
    <rPh sb="0" eb="2">
      <t>タイイク</t>
    </rPh>
    <rPh sb="2" eb="4">
      <t>タイカイ</t>
    </rPh>
    <phoneticPr fontId="1"/>
  </si>
  <si>
    <t>小</t>
    <rPh sb="0" eb="1">
      <t>ショウ</t>
    </rPh>
    <phoneticPr fontId="1"/>
  </si>
  <si>
    <t>運動会</t>
    <rPh sb="0" eb="3">
      <t>ウンドウカイ</t>
    </rPh>
    <phoneticPr fontId="1"/>
  </si>
  <si>
    <t>文化祭</t>
    <rPh sb="0" eb="3">
      <t>ブンカサイ</t>
    </rPh>
    <phoneticPr fontId="1"/>
  </si>
  <si>
    <t>水</t>
  </si>
  <si>
    <t>木</t>
  </si>
  <si>
    <t>金</t>
  </si>
  <si>
    <t>土</t>
  </si>
  <si>
    <t>日</t>
  </si>
  <si>
    <t>月</t>
  </si>
  <si>
    <t>火</t>
  </si>
  <si>
    <t>高</t>
    <rPh sb="0" eb="1">
      <t>コウ</t>
    </rPh>
    <phoneticPr fontId="1"/>
  </si>
  <si>
    <t>高校総体</t>
    <rPh sb="0" eb="2">
      <t>コウコウ</t>
    </rPh>
    <rPh sb="2" eb="4">
      <t>ソウタイ</t>
    </rPh>
    <phoneticPr fontId="1"/>
  </si>
  <si>
    <t>ミ・・・ミニ(県内)　　中・・・中学(県内)　　高・・・高校(県内)　　大・・・大学(県内)　　ク・・・クラブ(県内)　　協・・・県協会　　九・・・九州大会　　全・・・全国大会</t>
    <rPh sb="7" eb="9">
      <t>ケンナイ</t>
    </rPh>
    <rPh sb="12" eb="13">
      <t>チュウ</t>
    </rPh>
    <rPh sb="16" eb="18">
      <t>チュウガク</t>
    </rPh>
    <rPh sb="19" eb="21">
      <t>ケンナイ</t>
    </rPh>
    <rPh sb="24" eb="25">
      <t>コウ</t>
    </rPh>
    <rPh sb="28" eb="30">
      <t>コウコウ</t>
    </rPh>
    <rPh sb="31" eb="33">
      <t>ケンナイ</t>
    </rPh>
    <rPh sb="36" eb="37">
      <t>ダイ</t>
    </rPh>
    <rPh sb="40" eb="42">
      <t>ダイガク</t>
    </rPh>
    <rPh sb="43" eb="45">
      <t>ケンナイ</t>
    </rPh>
    <rPh sb="56" eb="58">
      <t>ケンナイ</t>
    </rPh>
    <rPh sb="61" eb="62">
      <t>キョウ</t>
    </rPh>
    <rPh sb="65" eb="66">
      <t>ケン</t>
    </rPh>
    <rPh sb="66" eb="68">
      <t>キョウカイ</t>
    </rPh>
    <rPh sb="70" eb="71">
      <t>キュウ</t>
    </rPh>
    <rPh sb="74" eb="76">
      <t>キュウシュウ</t>
    </rPh>
    <rPh sb="76" eb="78">
      <t>タイカイ</t>
    </rPh>
    <rPh sb="80" eb="81">
      <t>ゼン</t>
    </rPh>
    <rPh sb="84" eb="86">
      <t>ゼンコク</t>
    </rPh>
    <rPh sb="86" eb="88">
      <t>タイカイ</t>
    </rPh>
    <phoneticPr fontId="1"/>
  </si>
  <si>
    <t>審</t>
    <rPh sb="0" eb="1">
      <t>シン</t>
    </rPh>
    <phoneticPr fontId="1"/>
  </si>
  <si>
    <t>スクラップアスリート杯(都城)</t>
    <rPh sb="10" eb="11">
      <t>ハイ</t>
    </rPh>
    <rPh sb="12" eb="14">
      <t>ミヤコノジョウ</t>
    </rPh>
    <phoneticPr fontId="1"/>
  </si>
  <si>
    <t>都城カップ(都城)</t>
    <rPh sb="0" eb="2">
      <t>ミヤコノジョウ</t>
    </rPh>
    <rPh sb="6" eb="8">
      <t>ミヤコノジョウ</t>
    </rPh>
    <phoneticPr fontId="1"/>
  </si>
  <si>
    <t>県総合大会(宮崎)</t>
    <rPh sb="0" eb="1">
      <t>ケン</t>
    </rPh>
    <rPh sb="1" eb="3">
      <t>ソウゴウ</t>
    </rPh>
    <rPh sb="3" eb="5">
      <t>タイカイ</t>
    </rPh>
    <rPh sb="6" eb="8">
      <t>ミヤザキ</t>
    </rPh>
    <phoneticPr fontId="1"/>
  </si>
  <si>
    <t xml:space="preserve"> はコーチライセンス、リフレッシュ研修会及び養成講習会</t>
    <rPh sb="17" eb="19">
      <t>ケンシュウ</t>
    </rPh>
    <rPh sb="19" eb="20">
      <t>カイ</t>
    </rPh>
    <rPh sb="20" eb="21">
      <t>オヨ</t>
    </rPh>
    <rPh sb="22" eb="24">
      <t>ヨウセイ</t>
    </rPh>
    <rPh sb="24" eb="27">
      <t>コウシュウカイ</t>
    </rPh>
    <phoneticPr fontId="1"/>
  </si>
  <si>
    <t>平成２８年度</t>
    <rPh sb="0" eb="2">
      <t>ヘイセイ</t>
    </rPh>
    <rPh sb="4" eb="6">
      <t>ネンド</t>
    </rPh>
    <phoneticPr fontId="1"/>
  </si>
  <si>
    <t>南九州予選</t>
    <rPh sb="0" eb="1">
      <t>ミナミ</t>
    </rPh>
    <rPh sb="1" eb="3">
      <t>キュウシュウ</t>
    </rPh>
    <rPh sb="3" eb="5">
      <t>ヨセン</t>
    </rPh>
    <phoneticPr fontId="1"/>
  </si>
  <si>
    <t>審判部総会(県体育館)16:00～</t>
    <rPh sb="0" eb="2">
      <t>シンパン</t>
    </rPh>
    <rPh sb="2" eb="3">
      <t>ブ</t>
    </rPh>
    <rPh sb="3" eb="5">
      <t>ソウカイ</t>
    </rPh>
    <rPh sb="6" eb="7">
      <t>ケン</t>
    </rPh>
    <rPh sb="7" eb="10">
      <t>タイイクカン</t>
    </rPh>
    <phoneticPr fontId="1"/>
  </si>
  <si>
    <t>加藤三夫旗(都城)</t>
    <rPh sb="0" eb="2">
      <t>カトウ</t>
    </rPh>
    <rPh sb="2" eb="4">
      <t>ミツオ</t>
    </rPh>
    <rPh sb="4" eb="5">
      <t>ハタ</t>
    </rPh>
    <rPh sb="6" eb="8">
      <t>ミヤコノジョウ</t>
    </rPh>
    <phoneticPr fontId="1"/>
  </si>
  <si>
    <t>加藤三夫旗(都城)</t>
    <rPh sb="0" eb="2">
      <t>カトウ</t>
    </rPh>
    <rPh sb="2" eb="4">
      <t>ミツオ</t>
    </rPh>
    <rPh sb="4" eb="5">
      <t>ハタ</t>
    </rPh>
    <rPh sb="6" eb="8">
      <t>ミヤコノジョウ</t>
    </rPh>
    <phoneticPr fontId="1"/>
  </si>
  <si>
    <t>金丸・森口杯(宮崎)</t>
    <rPh sb="0" eb="2">
      <t>カネマル</t>
    </rPh>
    <rPh sb="3" eb="5">
      <t>モリグチ</t>
    </rPh>
    <rPh sb="5" eb="6">
      <t>ハイ</t>
    </rPh>
    <rPh sb="7" eb="9">
      <t>ミヤザキ</t>
    </rPh>
    <phoneticPr fontId="1"/>
  </si>
  <si>
    <t>協</t>
    <rPh sb="0" eb="1">
      <t>キョウ</t>
    </rPh>
    <phoneticPr fontId="1"/>
  </si>
  <si>
    <t>チーム宮崎合宿(都城)</t>
    <rPh sb="3" eb="5">
      <t>ミヤザキ</t>
    </rPh>
    <rPh sb="5" eb="7">
      <t>ガッシュク</t>
    </rPh>
    <rPh sb="8" eb="10">
      <t>ミヤコノジョウ</t>
    </rPh>
    <phoneticPr fontId="1"/>
  </si>
  <si>
    <t>九州高校(佐賀)</t>
    <rPh sb="0" eb="2">
      <t>キュウシュウ</t>
    </rPh>
    <rPh sb="2" eb="4">
      <t>コウコウ</t>
    </rPh>
    <rPh sb="5" eb="7">
      <t>サガ</t>
    </rPh>
    <phoneticPr fontId="1"/>
  </si>
  <si>
    <t>全</t>
    <rPh sb="0" eb="1">
      <t>ゼン</t>
    </rPh>
    <phoneticPr fontId="1"/>
  </si>
  <si>
    <t>高校総体(広島)</t>
    <rPh sb="0" eb="2">
      <t>コウコウ</t>
    </rPh>
    <rPh sb="2" eb="4">
      <t>ソウタイ</t>
    </rPh>
    <rPh sb="5" eb="7">
      <t>ヒロシマ</t>
    </rPh>
    <phoneticPr fontId="1"/>
  </si>
  <si>
    <t>1年生大会(都城)</t>
    <rPh sb="1" eb="3">
      <t>ネンセイ</t>
    </rPh>
    <rPh sb="3" eb="5">
      <t>タイカイ</t>
    </rPh>
    <rPh sb="6" eb="8">
      <t>ミヤコノジョウ</t>
    </rPh>
    <phoneticPr fontId="1"/>
  </si>
  <si>
    <t>九</t>
    <rPh sb="0" eb="1">
      <t>キュウ</t>
    </rPh>
    <phoneticPr fontId="1"/>
  </si>
  <si>
    <t>ブロック国体(宮崎)</t>
    <rPh sb="4" eb="6">
      <t>コクタイ</t>
    </rPh>
    <rPh sb="7" eb="9">
      <t>ミヤザキ</t>
    </rPh>
    <phoneticPr fontId="1"/>
  </si>
  <si>
    <t>国民体育大会(岩手)</t>
    <rPh sb="0" eb="2">
      <t>コクミン</t>
    </rPh>
    <rPh sb="2" eb="4">
      <t>タイイク</t>
    </rPh>
    <rPh sb="4" eb="6">
      <t>タイカイ</t>
    </rPh>
    <rPh sb="7" eb="9">
      <t>イワテ</t>
    </rPh>
    <phoneticPr fontId="1"/>
  </si>
  <si>
    <t>ｳｲﾝﾀｰｶｯﾌﾟ予選(宮崎)</t>
    <rPh sb="9" eb="11">
      <t>ヨセン</t>
    </rPh>
    <rPh sb="12" eb="14">
      <t>ミヤザキ</t>
    </rPh>
    <phoneticPr fontId="1"/>
  </si>
  <si>
    <t>高校新人(延岡・日向)</t>
    <rPh sb="0" eb="2">
      <t>コウコウ</t>
    </rPh>
    <rPh sb="2" eb="4">
      <t>シンジン</t>
    </rPh>
    <rPh sb="5" eb="7">
      <t>ノベオカ</t>
    </rPh>
    <rPh sb="8" eb="10">
      <t>ヒュウガ</t>
    </rPh>
    <phoneticPr fontId="1"/>
  </si>
  <si>
    <t>高校新人(延岡)</t>
    <rPh sb="0" eb="2">
      <t>コウコウ</t>
    </rPh>
    <rPh sb="2" eb="4">
      <t>シンジン</t>
    </rPh>
    <rPh sb="5" eb="7">
      <t>ノベオカ</t>
    </rPh>
    <phoneticPr fontId="1"/>
  </si>
  <si>
    <t>ウインターカップ(東京)</t>
    <rPh sb="9" eb="11">
      <t>トウキョウ</t>
    </rPh>
    <phoneticPr fontId="1"/>
  </si>
  <si>
    <t>高校春季予選(宮崎)</t>
    <rPh sb="0" eb="2">
      <t>コウコウ</t>
    </rPh>
    <rPh sb="2" eb="4">
      <t>シュンキ</t>
    </rPh>
    <rPh sb="4" eb="6">
      <t>ヨセン</t>
    </rPh>
    <rPh sb="7" eb="9">
      <t>ミヤザキ</t>
    </rPh>
    <phoneticPr fontId="1"/>
  </si>
  <si>
    <t>中学春季予選(宮崎 都城 児湯)</t>
    <rPh sb="0" eb="2">
      <t>チュウガク</t>
    </rPh>
    <rPh sb="2" eb="4">
      <t>シュンキ</t>
    </rPh>
    <rPh sb="4" eb="6">
      <t>ヨセン</t>
    </rPh>
    <rPh sb="7" eb="9">
      <t>ミヤザキ</t>
    </rPh>
    <rPh sb="10" eb="12">
      <t>ミヤコノジョウ</t>
    </rPh>
    <rPh sb="13" eb="15">
      <t>コユ</t>
    </rPh>
    <phoneticPr fontId="1"/>
  </si>
  <si>
    <t>中学春季予選(宮崎)</t>
    <rPh sb="0" eb="2">
      <t>チュウガク</t>
    </rPh>
    <rPh sb="2" eb="4">
      <t>シュンキ</t>
    </rPh>
    <rPh sb="4" eb="6">
      <t>ヨセン</t>
    </rPh>
    <rPh sb="7" eb="9">
      <t>ミヤザキ</t>
    </rPh>
    <phoneticPr fontId="1"/>
  </si>
  <si>
    <t>ブロックエンデバー(熊本)</t>
    <rPh sb="10" eb="12">
      <t>クマモト</t>
    </rPh>
    <phoneticPr fontId="1"/>
  </si>
  <si>
    <t>九州高校春季(宮崎)</t>
    <rPh sb="0" eb="2">
      <t>キュウシュウ</t>
    </rPh>
    <rPh sb="2" eb="4">
      <t>コウコウ</t>
    </rPh>
    <rPh sb="4" eb="6">
      <t>シュンキ</t>
    </rPh>
    <rPh sb="7" eb="9">
      <t>ミヤザキ</t>
    </rPh>
    <phoneticPr fontId="1"/>
  </si>
  <si>
    <t>地区秋季大会(都城)</t>
    <rPh sb="0" eb="2">
      <t>チク</t>
    </rPh>
    <rPh sb="2" eb="4">
      <t>シュウキ</t>
    </rPh>
    <rPh sb="4" eb="6">
      <t>タイカイ</t>
    </rPh>
    <rPh sb="7" eb="9">
      <t>ミヤコノジョウ</t>
    </rPh>
    <phoneticPr fontId="1"/>
  </si>
  <si>
    <t>地区秋季大会(宮崎)</t>
    <rPh sb="0" eb="2">
      <t>チク</t>
    </rPh>
    <rPh sb="2" eb="4">
      <t>シュウキ</t>
    </rPh>
    <rPh sb="4" eb="6">
      <t>タイカイ</t>
    </rPh>
    <rPh sb="7" eb="9">
      <t>ミヤザキ</t>
    </rPh>
    <phoneticPr fontId="1"/>
  </si>
  <si>
    <t>地区総合大会</t>
    <rPh sb="0" eb="2">
      <t>チク</t>
    </rPh>
    <rPh sb="2" eb="4">
      <t>ソウゴウ</t>
    </rPh>
    <rPh sb="4" eb="6">
      <t>タイカイ</t>
    </rPh>
    <phoneticPr fontId="1"/>
  </si>
  <si>
    <t>(宮崎 都城 延岡)</t>
    <rPh sb="4" eb="6">
      <t>ミヤコノジョウ</t>
    </rPh>
    <phoneticPr fontId="1"/>
  </si>
  <si>
    <t>地区秋季大会</t>
    <rPh sb="0" eb="2">
      <t>チク</t>
    </rPh>
    <rPh sb="2" eb="4">
      <t>シュウキ</t>
    </rPh>
    <rPh sb="4" eb="6">
      <t>タイカイ</t>
    </rPh>
    <phoneticPr fontId="1"/>
  </si>
  <si>
    <t>地区秋季大会</t>
    <rPh sb="0" eb="6">
      <t>チクシュウキタイカイ</t>
    </rPh>
    <phoneticPr fontId="1"/>
  </si>
  <si>
    <t>(南那珂 延岡 西臼杵)</t>
    <rPh sb="8" eb="9">
      <t>ニシ</t>
    </rPh>
    <rPh sb="9" eb="11">
      <t>ウスキ</t>
    </rPh>
    <phoneticPr fontId="1"/>
  </si>
  <si>
    <t>地区秋季大会(延岡)</t>
    <rPh sb="0" eb="6">
      <t>チクシュウキタイカイ</t>
    </rPh>
    <rPh sb="7" eb="9">
      <t>ノベオカ</t>
    </rPh>
    <phoneticPr fontId="1"/>
  </si>
  <si>
    <t>県会長旗(宮崎)</t>
    <rPh sb="0" eb="1">
      <t>ケン</t>
    </rPh>
    <rPh sb="1" eb="3">
      <t>カイチョウ</t>
    </rPh>
    <rPh sb="3" eb="4">
      <t>キ</t>
    </rPh>
    <rPh sb="5" eb="7">
      <t>ミヤザキ</t>
    </rPh>
    <phoneticPr fontId="1"/>
  </si>
  <si>
    <t>県スポ少中央大会(てるは)</t>
    <rPh sb="0" eb="1">
      <t>ケン</t>
    </rPh>
    <rPh sb="3" eb="4">
      <t>ショウ</t>
    </rPh>
    <rPh sb="4" eb="6">
      <t>チュウオウ</t>
    </rPh>
    <rPh sb="6" eb="8">
      <t>タイカイ</t>
    </rPh>
    <phoneticPr fontId="1"/>
  </si>
  <si>
    <t>フープスター(都城)</t>
    <rPh sb="7" eb="9">
      <t>ミヤコノジョウ</t>
    </rPh>
    <phoneticPr fontId="1"/>
  </si>
  <si>
    <t>フープスター(宮崎)</t>
    <rPh sb="7" eb="9">
      <t>ミヤザキ</t>
    </rPh>
    <phoneticPr fontId="1"/>
  </si>
  <si>
    <t>全九予選(宮崎)</t>
    <rPh sb="0" eb="1">
      <t>ゼン</t>
    </rPh>
    <rPh sb="1" eb="2">
      <t>キュウ</t>
    </rPh>
    <rPh sb="2" eb="4">
      <t>ヨセン</t>
    </rPh>
    <rPh sb="5" eb="7">
      <t>ミヤザキ</t>
    </rPh>
    <phoneticPr fontId="1"/>
  </si>
  <si>
    <t>地区別対抗戦(宮崎)</t>
    <rPh sb="0" eb="2">
      <t>チク</t>
    </rPh>
    <rPh sb="2" eb="3">
      <t>ベツ</t>
    </rPh>
    <rPh sb="3" eb="5">
      <t>タイコウ</t>
    </rPh>
    <rPh sb="5" eb="6">
      <t>セン</t>
    </rPh>
    <rPh sb="7" eb="9">
      <t>ミヤザキ</t>
    </rPh>
    <phoneticPr fontId="1"/>
  </si>
  <si>
    <t>地区対抗大会(てるは)</t>
    <rPh sb="0" eb="2">
      <t>チク</t>
    </rPh>
    <rPh sb="2" eb="4">
      <t>タイコウ</t>
    </rPh>
    <rPh sb="4" eb="6">
      <t>タイカイ</t>
    </rPh>
    <phoneticPr fontId="1"/>
  </si>
  <si>
    <t>全中(福井)</t>
    <rPh sb="0" eb="2">
      <t>ゼンチュウ</t>
    </rPh>
    <rPh sb="3" eb="5">
      <t>フクイ</t>
    </rPh>
    <phoneticPr fontId="1"/>
  </si>
  <si>
    <t>都道府県対抗ジュニア大会(東京)</t>
    <rPh sb="0" eb="4">
      <t>トドウフケン</t>
    </rPh>
    <rPh sb="4" eb="6">
      <t>タイコウ</t>
    </rPh>
    <rPh sb="10" eb="12">
      <t>タイカイ</t>
    </rPh>
    <rPh sb="13" eb="15">
      <t>トウキョウ</t>
    </rPh>
    <phoneticPr fontId="1"/>
  </si>
  <si>
    <t>全国ミニバス大会(東京)</t>
    <rPh sb="0" eb="2">
      <t>ゼンコク</t>
    </rPh>
    <rPh sb="6" eb="8">
      <t>タイカイ</t>
    </rPh>
    <rPh sb="9" eb="11">
      <t>トウキョウ</t>
    </rPh>
    <phoneticPr fontId="1"/>
  </si>
  <si>
    <t>全九州クラブ選手権大会(沖縄)</t>
    <rPh sb="0" eb="1">
      <t>ゼン</t>
    </rPh>
    <rPh sb="1" eb="3">
      <t>キュウシュウ</t>
    </rPh>
    <rPh sb="6" eb="11">
      <t>センシュケンタイカイ</t>
    </rPh>
    <rPh sb="12" eb="14">
      <t>オキナワ</t>
    </rPh>
    <phoneticPr fontId="1"/>
  </si>
  <si>
    <t>県民総合スポーツ祭(宮崎)</t>
    <rPh sb="0" eb="2">
      <t>ケンミン</t>
    </rPh>
    <rPh sb="2" eb="4">
      <t>ソウゴウ</t>
    </rPh>
    <rPh sb="8" eb="9">
      <t>サイ</t>
    </rPh>
    <rPh sb="10" eb="12">
      <t>ミヤザキ</t>
    </rPh>
    <phoneticPr fontId="1"/>
  </si>
  <si>
    <t>B級審判員研修会</t>
    <rPh sb="1" eb="2">
      <t>キュウ</t>
    </rPh>
    <rPh sb="2" eb="5">
      <t>シンパンイン</t>
    </rPh>
    <rPh sb="5" eb="8">
      <t>ケンシュウカイ</t>
    </rPh>
    <phoneticPr fontId="1"/>
  </si>
  <si>
    <t>県協会理事総会</t>
    <rPh sb="0" eb="1">
      <t>ケン</t>
    </rPh>
    <rPh sb="1" eb="3">
      <t>キョウカイ</t>
    </rPh>
    <rPh sb="3" eb="5">
      <t>リジ</t>
    </rPh>
    <rPh sb="5" eb="7">
      <t>ソウカイ</t>
    </rPh>
    <phoneticPr fontId="1"/>
  </si>
  <si>
    <t>九州中学(福岡)</t>
    <rPh sb="0" eb="2">
      <t>キュウシュウ</t>
    </rPh>
    <rPh sb="2" eb="4">
      <t>チュウガク</t>
    </rPh>
    <rPh sb="5" eb="7">
      <t>フクオカ</t>
    </rPh>
    <phoneticPr fontId="1"/>
  </si>
  <si>
    <t>全九州中学春季(鹿児島)</t>
    <rPh sb="0" eb="1">
      <t>ゼン</t>
    </rPh>
    <rPh sb="1" eb="3">
      <t>キュウシュウ</t>
    </rPh>
    <rPh sb="3" eb="5">
      <t>チュウガク</t>
    </rPh>
    <rPh sb="5" eb="7">
      <t>シュンキ</t>
    </rPh>
    <rPh sb="8" eb="11">
      <t>カゴシマ</t>
    </rPh>
    <phoneticPr fontId="1"/>
  </si>
  <si>
    <t>九州交歓大会(熊本県大津)</t>
    <rPh sb="0" eb="2">
      <t>キュウシュウ</t>
    </rPh>
    <rPh sb="2" eb="4">
      <t>コウカン</t>
    </rPh>
    <rPh sb="4" eb="6">
      <t>タイカイ</t>
    </rPh>
    <rPh sb="7" eb="10">
      <t>クマモトケン</t>
    </rPh>
    <rPh sb="10" eb="12">
      <t>オオヅ</t>
    </rPh>
    <phoneticPr fontId="1"/>
  </si>
  <si>
    <t>日</t>
    <phoneticPr fontId="1"/>
  </si>
  <si>
    <t>月</t>
    <phoneticPr fontId="1"/>
  </si>
  <si>
    <t>木</t>
    <phoneticPr fontId="1"/>
  </si>
  <si>
    <t>木</t>
    <phoneticPr fontId="1"/>
  </si>
  <si>
    <t>日</t>
    <phoneticPr fontId="1"/>
  </si>
  <si>
    <t>U-13強化練習会(都城)</t>
    <rPh sb="4" eb="6">
      <t>キョウカ</t>
    </rPh>
    <rPh sb="6" eb="8">
      <t>レンシュウ</t>
    </rPh>
    <rPh sb="8" eb="9">
      <t>カイ</t>
    </rPh>
    <rPh sb="10" eb="12">
      <t>ミヤコノジョウ</t>
    </rPh>
    <phoneticPr fontId="1"/>
  </si>
  <si>
    <t>ミ</t>
    <phoneticPr fontId="1"/>
  </si>
  <si>
    <t>ミ</t>
    <phoneticPr fontId="1"/>
  </si>
  <si>
    <t>U-13強化練習会(延岡)</t>
    <rPh sb="4" eb="6">
      <t>キョウカ</t>
    </rPh>
    <rPh sb="6" eb="8">
      <t>レンシュウ</t>
    </rPh>
    <rPh sb="8" eb="9">
      <t>カイ</t>
    </rPh>
    <rPh sb="10" eb="12">
      <t>ノベオカ</t>
    </rPh>
    <phoneticPr fontId="1"/>
  </si>
  <si>
    <t>U-13強化練習会(宮崎)</t>
    <rPh sb="4" eb="6">
      <t>キョウカ</t>
    </rPh>
    <rPh sb="6" eb="8">
      <t>レンシュウ</t>
    </rPh>
    <rPh sb="8" eb="9">
      <t>カイ</t>
    </rPh>
    <rPh sb="10" eb="12">
      <t>ミヤザキ</t>
    </rPh>
    <phoneticPr fontId="1"/>
  </si>
  <si>
    <t>ミ</t>
    <phoneticPr fontId="1"/>
  </si>
  <si>
    <t>総合選手権県予選</t>
    <rPh sb="0" eb="2">
      <t>ソウゴウ</t>
    </rPh>
    <rPh sb="2" eb="5">
      <t>センシュケン</t>
    </rPh>
    <rPh sb="5" eb="6">
      <t>ケン</t>
    </rPh>
    <rPh sb="6" eb="8">
      <t>ヨセン</t>
    </rPh>
    <phoneticPr fontId="1"/>
  </si>
  <si>
    <t>ミ</t>
    <phoneticPr fontId="1"/>
  </si>
  <si>
    <t>ク</t>
    <phoneticPr fontId="1"/>
  </si>
  <si>
    <t>中学部総会(宮崎･久峰中)</t>
    <rPh sb="0" eb="2">
      <t>チュウガク</t>
    </rPh>
    <rPh sb="2" eb="3">
      <t>ブ</t>
    </rPh>
    <rPh sb="3" eb="5">
      <t>ソウカイ</t>
    </rPh>
    <rPh sb="6" eb="8">
      <t>ミヤザキ</t>
    </rPh>
    <rPh sb="9" eb="11">
      <t>ヒサミネ</t>
    </rPh>
    <rPh sb="11" eb="12">
      <t>チュウ</t>
    </rPh>
    <phoneticPr fontId="1"/>
  </si>
  <si>
    <t>審判講習会(宮崎･広瀬西小)</t>
    <rPh sb="0" eb="2">
      <t>シンパン</t>
    </rPh>
    <rPh sb="2" eb="5">
      <t>コウシュウカイ</t>
    </rPh>
    <rPh sb="6" eb="8">
      <t>ミヤザキ</t>
    </rPh>
    <rPh sb="9" eb="11">
      <t>ヒロセ</t>
    </rPh>
    <rPh sb="11" eb="12">
      <t>ニシ</t>
    </rPh>
    <rPh sb="12" eb="13">
      <t>ショウ</t>
    </rPh>
    <phoneticPr fontId="1"/>
  </si>
  <si>
    <t>(南那珂 延岡)</t>
    <phoneticPr fontId="1"/>
  </si>
  <si>
    <t>ク</t>
  </si>
  <si>
    <t>県</t>
    <rPh sb="0" eb="1">
      <t>ケン</t>
    </rPh>
    <phoneticPr fontId="1"/>
  </si>
  <si>
    <t>いきいきわくわく運動部活動指導者研修会(宮崎)</t>
    <rPh sb="8" eb="10">
      <t>ウンドウ</t>
    </rPh>
    <rPh sb="10" eb="13">
      <t>ブカツドウ</t>
    </rPh>
    <rPh sb="13" eb="16">
      <t>シドウシャ</t>
    </rPh>
    <rPh sb="16" eb="18">
      <t>ケンシュウ</t>
    </rPh>
    <rPh sb="18" eb="19">
      <t>カイ</t>
    </rPh>
    <rPh sb="20" eb="22">
      <t>ミヤザキ</t>
    </rPh>
    <phoneticPr fontId="1"/>
  </si>
  <si>
    <t>中</t>
    <rPh sb="0" eb="1">
      <t>チュウ</t>
    </rPh>
    <phoneticPr fontId="1"/>
  </si>
  <si>
    <t>高</t>
    <rPh sb="0" eb="1">
      <t>コウ</t>
    </rPh>
    <phoneticPr fontId="1"/>
  </si>
  <si>
    <t>県秋季大会(宮崎)</t>
    <rPh sb="0" eb="1">
      <t>ケン</t>
    </rPh>
    <rPh sb="1" eb="3">
      <t>シュウキ</t>
    </rPh>
    <rPh sb="3" eb="5">
      <t>タイカイ</t>
    </rPh>
    <rPh sb="6" eb="8">
      <t>ミヤザキ</t>
    </rPh>
    <phoneticPr fontId="1"/>
  </si>
  <si>
    <t>は審判研修会または査定会</t>
    <rPh sb="1" eb="3">
      <t>シンパン</t>
    </rPh>
    <rPh sb="3" eb="6">
      <t>ケンシュウカイ</t>
    </rPh>
    <rPh sb="9" eb="11">
      <t>サテイ</t>
    </rPh>
    <rPh sb="11" eb="12">
      <t>カイ</t>
    </rPh>
    <phoneticPr fontId="1"/>
  </si>
  <si>
    <t>審判研修会(高鍋)</t>
    <rPh sb="0" eb="2">
      <t>シンパン</t>
    </rPh>
    <rPh sb="2" eb="5">
      <t>ケンシュウカイ</t>
    </rPh>
    <rPh sb="6" eb="8">
      <t>タカナベ</t>
    </rPh>
    <phoneticPr fontId="1"/>
  </si>
  <si>
    <t>審判研修会(宮崎･宮崎工業)</t>
    <rPh sb="0" eb="2">
      <t>シンパン</t>
    </rPh>
    <rPh sb="2" eb="5">
      <t>ケンシュウカイ</t>
    </rPh>
    <rPh sb="6" eb="8">
      <t>ミヤザキ</t>
    </rPh>
    <rPh sb="9" eb="11">
      <t>ミヤザキ</t>
    </rPh>
    <rPh sb="11" eb="13">
      <t>コウギョウ</t>
    </rPh>
    <phoneticPr fontId="1"/>
  </si>
  <si>
    <t>(宮崎 都城 延岡 南那珂 )</t>
  </si>
  <si>
    <t>(宮崎 都城 延岡 南那珂 )</t>
    <phoneticPr fontId="1"/>
  </si>
  <si>
    <t>(西諸 西臼杵 日向)</t>
    <rPh sb="8" eb="10">
      <t>ヒュウガ</t>
    </rPh>
    <phoneticPr fontId="1"/>
  </si>
  <si>
    <t>(西諸 日向)</t>
    <rPh sb="4" eb="6">
      <t>ヒュウガ</t>
    </rPh>
    <phoneticPr fontId="1"/>
  </si>
  <si>
    <t>(宮崎 都城 西諸 日向)</t>
    <rPh sb="1" eb="3">
      <t>ミヤザキ</t>
    </rPh>
    <rPh sb="7" eb="8">
      <t>ニシ</t>
    </rPh>
    <rPh sb="8" eb="9">
      <t>モロ</t>
    </rPh>
    <rPh sb="10" eb="12">
      <t>ヒュウガ</t>
    </rPh>
    <phoneticPr fontId="1"/>
  </si>
  <si>
    <t>協</t>
    <rPh sb="0" eb="1">
      <t>キョウ</t>
    </rPh>
    <phoneticPr fontId="1"/>
  </si>
  <si>
    <t>WJBL(都城)</t>
    <rPh sb="5" eb="7">
      <t>ミヤコノジョウ</t>
    </rPh>
    <phoneticPr fontId="1"/>
  </si>
  <si>
    <t>WJBL(宮崎)</t>
    <rPh sb="5" eb="7">
      <t>ミヤザキ</t>
    </rPh>
    <phoneticPr fontId="1"/>
  </si>
  <si>
    <t>シャンソンvs山梨ｸｨｰﾝﾋﾞｰｽﾞ</t>
    <rPh sb="7" eb="9">
      <t>ヤマナシ</t>
    </rPh>
    <phoneticPr fontId="1"/>
  </si>
  <si>
    <t>企画委員会</t>
    <rPh sb="0" eb="2">
      <t>キカク</t>
    </rPh>
    <rPh sb="2" eb="5">
      <t>イインカイ</t>
    </rPh>
    <phoneticPr fontId="1"/>
  </si>
  <si>
    <t>企画委員会</t>
    <rPh sb="0" eb="5">
      <t>キカクイインカイ</t>
    </rPh>
    <phoneticPr fontId="1"/>
  </si>
  <si>
    <r>
      <t>南九州大会(熊本</t>
    </r>
    <r>
      <rPr>
        <sz val="12"/>
        <rFont val="ヒラギノ角ゴ ProN W6"/>
        <family val="2"/>
        <charset val="128"/>
      </rPr>
      <t>)</t>
    </r>
    <r>
      <rPr>
        <sz val="12"/>
        <color rgb="FFFF0000"/>
        <rFont val="ヒラギノ角ゴ ProN W6"/>
        <family val="2"/>
        <charset val="128"/>
      </rPr>
      <t>震災のため中止</t>
    </r>
    <rPh sb="0" eb="1">
      <t>ミナミ</t>
    </rPh>
    <rPh sb="1" eb="3">
      <t>キュウシュウ</t>
    </rPh>
    <rPh sb="3" eb="5">
      <t>タイカイ</t>
    </rPh>
    <rPh sb="6" eb="8">
      <t>クマモト</t>
    </rPh>
    <rPh sb="9" eb="11">
      <t>シンサイ</t>
    </rPh>
    <rPh sb="14" eb="16">
      <t>チュウシ</t>
    </rPh>
    <phoneticPr fontId="1"/>
  </si>
  <si>
    <r>
      <t>南九州大会(熊本)</t>
    </r>
    <r>
      <rPr>
        <sz val="12"/>
        <color rgb="FFFF0000"/>
        <rFont val="ヒラギノ角ゴ ProN W6"/>
        <family val="2"/>
        <charset val="128"/>
      </rPr>
      <t>震災のため中止</t>
    </r>
    <rPh sb="0" eb="1">
      <t>ミナミ</t>
    </rPh>
    <rPh sb="1" eb="3">
      <t>キュウシュウ</t>
    </rPh>
    <rPh sb="3" eb="5">
      <t>タイカイ</t>
    </rPh>
    <rPh sb="6" eb="8">
      <t>クマモト</t>
    </rPh>
    <rPh sb="9" eb="11">
      <t>シンサイ</t>
    </rPh>
    <rPh sb="14" eb="16">
      <t>チュウシ</t>
    </rPh>
    <phoneticPr fontId="1"/>
  </si>
  <si>
    <t>全九州クラブ県予選(宮崎)</t>
    <rPh sb="0" eb="1">
      <t>ゼン</t>
    </rPh>
    <rPh sb="1" eb="3">
      <t>キュウシュウ</t>
    </rPh>
    <rPh sb="6" eb="7">
      <t>ケン</t>
    </rPh>
    <rPh sb="7" eb="9">
      <t>ヨセン</t>
    </rPh>
    <rPh sb="10" eb="12">
      <t>ミヤザキ</t>
    </rPh>
    <phoneticPr fontId="1"/>
  </si>
  <si>
    <t>トップアスリート(宮崎)</t>
    <rPh sb="9" eb="11">
      <t>ミヤザキ</t>
    </rPh>
    <phoneticPr fontId="1"/>
  </si>
  <si>
    <t>全九州クラブ県予選(北郷さくら)</t>
    <rPh sb="0" eb="1">
      <t>ゼン</t>
    </rPh>
    <rPh sb="1" eb="3">
      <t>キュウシュウ</t>
    </rPh>
    <rPh sb="6" eb="7">
      <t>ケン</t>
    </rPh>
    <rPh sb="7" eb="9">
      <t>ヨセン</t>
    </rPh>
    <rPh sb="10" eb="12">
      <t>キタゴウ</t>
    </rPh>
    <phoneticPr fontId="1"/>
  </si>
  <si>
    <t>ミ</t>
    <phoneticPr fontId="1"/>
  </si>
  <si>
    <t>秋季大会(宮崎)</t>
    <rPh sb="0" eb="2">
      <t>シュウキ</t>
    </rPh>
    <rPh sb="2" eb="4">
      <t>タイカイ</t>
    </rPh>
    <rPh sb="5" eb="7">
      <t>ミヤザキ</t>
    </rPh>
    <phoneticPr fontId="1"/>
  </si>
  <si>
    <r>
      <t>全九州総合選手権大会(</t>
    </r>
    <r>
      <rPr>
        <sz val="12"/>
        <color rgb="FFFF0000"/>
        <rFont val="ヒラギノ角ゴ ProN W6"/>
        <family val="2"/>
        <charset val="128"/>
      </rPr>
      <t>鹿児島</t>
    </r>
    <r>
      <rPr>
        <sz val="12"/>
        <color theme="1"/>
        <rFont val="ヒラギノ角ゴ ProN W6"/>
        <family val="2"/>
        <charset val="128"/>
      </rPr>
      <t>)</t>
    </r>
    <rPh sb="0" eb="1">
      <t>ゼン</t>
    </rPh>
    <rPh sb="1" eb="3">
      <t>キュウシュウ</t>
    </rPh>
    <rPh sb="3" eb="5">
      <t>ソウゴウ</t>
    </rPh>
    <rPh sb="5" eb="8">
      <t>センシュケン</t>
    </rPh>
    <rPh sb="8" eb="10">
      <t>タイカイ</t>
    </rPh>
    <rPh sb="11" eb="14">
      <t>カゴシマ</t>
    </rPh>
    <phoneticPr fontId="1"/>
  </si>
  <si>
    <t>(C級審判員審査会予定)</t>
    <rPh sb="2" eb="3">
      <t>キュウ</t>
    </rPh>
    <rPh sb="3" eb="5">
      <t>シンパン</t>
    </rPh>
    <rPh sb="5" eb="6">
      <t>イン</t>
    </rPh>
    <rPh sb="6" eb="8">
      <t>シンサ</t>
    </rPh>
    <rPh sb="8" eb="9">
      <t>カイ</t>
    </rPh>
    <rPh sb="9" eb="11">
      <t>ヨテイ</t>
    </rPh>
    <phoneticPr fontId="1"/>
  </si>
  <si>
    <t>(C級審判員審査会予定)</t>
    <rPh sb="2" eb="3">
      <t>キュウ</t>
    </rPh>
    <rPh sb="3" eb="5">
      <t>シンパン</t>
    </rPh>
    <rPh sb="5" eb="6">
      <t>イン</t>
    </rPh>
    <rPh sb="6" eb="9">
      <t>シンサカイ</t>
    </rPh>
    <rPh sb="9" eb="11">
      <t>ヨテイ</t>
    </rPh>
    <phoneticPr fontId="1"/>
  </si>
  <si>
    <t>ク</t>
    <phoneticPr fontId="1"/>
  </si>
  <si>
    <t>クラブカップ県予選(北郷)</t>
    <rPh sb="6" eb="7">
      <t>ケン</t>
    </rPh>
    <rPh sb="7" eb="9">
      <t>ヨセン</t>
    </rPh>
    <rPh sb="10" eb="12">
      <t>キタゴウ</t>
    </rPh>
    <phoneticPr fontId="1"/>
  </si>
  <si>
    <t>クラブカップ県予選(日南)</t>
    <rPh sb="6" eb="7">
      <t>ケン</t>
    </rPh>
    <rPh sb="7" eb="9">
      <t>ヨセン</t>
    </rPh>
    <rPh sb="10" eb="12">
      <t>ニチナン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</si>
</sst>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ヒラギノ角ゴ ProN W6"/>
      <family val="2"/>
      <charset val="128"/>
    </font>
    <font>
      <sz val="18"/>
      <color theme="1"/>
      <name val="AR P浪漫明朝体U"/>
      <family val="1"/>
      <charset val="128"/>
    </font>
    <font>
      <sz val="22"/>
      <color theme="1"/>
      <name val="ヒラギノ明朝 ProN W6"/>
      <family val="1"/>
      <charset val="128"/>
    </font>
    <font>
      <sz val="12"/>
      <color theme="1"/>
      <name val="ヒラギノ角ゴ ProN W6"/>
      <family val="2"/>
      <charset val="128"/>
    </font>
    <font>
      <sz val="12"/>
      <name val="ヒラギノ角ゴ ProN W6"/>
      <family val="2"/>
      <charset val="128"/>
    </font>
    <font>
      <sz val="12"/>
      <color rgb="FFFF0000"/>
      <name val="ヒラギノ角ゴ ProN W6"/>
      <family val="2"/>
      <charset val="128"/>
    </font>
    <font>
      <sz val="14"/>
      <color rgb="FFFF0000"/>
      <name val="ヒラギノ角ゴ ProN W6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gradientFill degree="90">
        <stop position="0">
          <color theme="0"/>
        </stop>
        <stop position="0.5">
          <color rgb="FFFFCCFF"/>
        </stop>
        <stop position="1">
          <color theme="0"/>
        </stop>
      </gradientFill>
    </fill>
  </fills>
  <borders count="5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hair">
        <color indexed="64"/>
      </bottom>
      <diagonal/>
    </border>
    <border>
      <left style="hair">
        <color indexed="64"/>
      </left>
      <right style="thick">
        <color rgb="FF0000FF"/>
      </right>
      <top style="thick">
        <color rgb="FF0000FF"/>
      </top>
      <bottom style="hair">
        <color indexed="64"/>
      </bottom>
      <diagonal/>
    </border>
    <border>
      <left style="thick">
        <color rgb="FF0000FF"/>
      </left>
      <right/>
      <top style="hair">
        <color indexed="64"/>
      </top>
      <bottom style="thick">
        <color rgb="FF0000FF"/>
      </bottom>
      <diagonal/>
    </border>
    <border>
      <left style="hair">
        <color indexed="64"/>
      </left>
      <right style="thick">
        <color rgb="FF0000FF"/>
      </right>
      <top style="hair">
        <color indexed="64"/>
      </top>
      <bottom style="thick">
        <color rgb="FF0000FF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ck">
        <color rgb="FF0000FF"/>
      </top>
      <bottom style="thick">
        <color rgb="FF0000FF"/>
      </bottom>
      <diagonal/>
    </border>
    <border>
      <left style="hair">
        <color indexed="64"/>
      </left>
      <right style="medium">
        <color indexed="64"/>
      </right>
      <top style="thick">
        <color rgb="FFFF0000"/>
      </top>
      <bottom/>
      <diagonal/>
    </border>
    <border>
      <left style="hair">
        <color indexed="64"/>
      </left>
      <right style="medium">
        <color indexed="64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 shrinkToFit="1"/>
    </xf>
    <xf numFmtId="0" fontId="2" fillId="0" borderId="46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5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vertical="center" shrinkToFit="1"/>
    </xf>
    <xf numFmtId="0" fontId="5" fillId="0" borderId="46" xfId="0" applyFont="1" applyBorder="1">
      <alignment vertical="center"/>
    </xf>
    <xf numFmtId="0" fontId="5" fillId="0" borderId="24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52" xfId="0" applyFont="1" applyBorder="1" applyAlignment="1">
      <alignment horizontal="left" vertical="center" wrapText="1" shrinkToFit="1"/>
    </xf>
  </cellXfs>
  <cellStyles count="1">
    <cellStyle name="標準" xfId="0" builtinId="0"/>
  </cellStyles>
  <dxfs count="113"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fgColor rgb="FFFFCC00"/>
          <bgColor rgb="FFFFCCCC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fgColor rgb="FFCC66FF"/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66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99FF"/>
        </patternFill>
      </fill>
    </dxf>
    <dxf>
      <fill>
        <patternFill>
          <bgColor rgb="FFFFFF00"/>
        </patternFill>
      </fill>
    </dxf>
    <dxf>
      <fill>
        <patternFill>
          <bgColor rgb="FF99FFCC"/>
        </patternFill>
      </fill>
    </dxf>
    <dxf>
      <fill>
        <patternFill>
          <bgColor rgb="FFFFFFCC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CCFFFF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FF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FF"/>
      <color rgb="FFCCFFFF"/>
      <color rgb="FFCCECFF"/>
      <color rgb="FF0000FF"/>
      <color rgb="FFCC66FF"/>
      <color rgb="FFCC99FF"/>
      <color rgb="FF3399FF"/>
      <color rgb="FFFFCC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AX119"/>
  <sheetViews>
    <sheetView tabSelected="1" zoomScale="85" zoomScaleNormal="85" zoomScaleSheetLayoutView="25" workbookViewId="0">
      <pane xSplit="2" ySplit="6" topLeftCell="W7" activePane="bottomRight" state="frozen"/>
      <selection pane="topRight" activeCell="C1" sqref="C1"/>
      <selection pane="bottomLeft" activeCell="A7" sqref="A7"/>
      <selection pane="bottomRight" activeCell="AH84" sqref="AH84"/>
    </sheetView>
  </sheetViews>
  <sheetFormatPr defaultRowHeight="16.5" x14ac:dyDescent="0.15"/>
  <cols>
    <col min="3" max="3" width="5.25" style="2" bestFit="1" customWidth="1"/>
    <col min="4" max="4" width="3.375" style="2" bestFit="1" customWidth="1"/>
    <col min="5" max="5" width="3.375" style="6" customWidth="1"/>
    <col min="6" max="6" width="27" style="2" customWidth="1"/>
    <col min="7" max="7" width="5.25" style="2" bestFit="1" customWidth="1"/>
    <col min="8" max="8" width="3.375" style="2" bestFit="1" customWidth="1"/>
    <col min="9" max="9" width="3.375" style="6" customWidth="1"/>
    <col min="10" max="10" width="27" style="2" customWidth="1"/>
    <col min="11" max="11" width="5.25" style="2" bestFit="1" customWidth="1"/>
    <col min="12" max="12" width="3.375" style="2" bestFit="1" customWidth="1"/>
    <col min="13" max="13" width="3.375" style="6" customWidth="1"/>
    <col min="14" max="14" width="27" style="2" customWidth="1"/>
    <col min="15" max="15" width="5.25" style="2" bestFit="1" customWidth="1"/>
    <col min="16" max="16" width="3.375" style="2" bestFit="1" customWidth="1"/>
    <col min="17" max="17" width="3.375" style="6" customWidth="1"/>
    <col min="18" max="18" width="27" style="2" customWidth="1"/>
    <col min="19" max="19" width="5.25" style="2" bestFit="1" customWidth="1"/>
    <col min="20" max="20" width="3.375" style="2" bestFit="1" customWidth="1"/>
    <col min="21" max="21" width="3.375" style="6" customWidth="1"/>
    <col min="22" max="22" width="27" style="2" customWidth="1"/>
    <col min="23" max="23" width="5.25" style="2" bestFit="1" customWidth="1"/>
    <col min="24" max="24" width="3.375" style="2" bestFit="1" customWidth="1"/>
    <col min="25" max="25" width="3.375" style="6" customWidth="1"/>
    <col min="26" max="26" width="27" style="2" customWidth="1"/>
    <col min="27" max="27" width="5" style="2" bestFit="1" customWidth="1"/>
    <col min="28" max="28" width="3.375" style="2" bestFit="1" customWidth="1"/>
    <col min="29" max="29" width="3.375" style="6" customWidth="1"/>
    <col min="30" max="30" width="27" style="2" customWidth="1"/>
    <col min="31" max="31" width="5" style="2" bestFit="1" customWidth="1"/>
    <col min="32" max="32" width="3.375" style="2" bestFit="1" customWidth="1"/>
    <col min="33" max="33" width="3.375" style="6" customWidth="1"/>
    <col min="34" max="34" width="27" style="2" customWidth="1"/>
    <col min="35" max="35" width="5" style="2" bestFit="1" customWidth="1"/>
    <col min="36" max="36" width="3.375" style="2" bestFit="1" customWidth="1"/>
    <col min="37" max="37" width="3.375" style="6" customWidth="1"/>
    <col min="38" max="38" width="27" style="2" customWidth="1"/>
    <col min="39" max="39" width="7.875" style="2" bestFit="1" customWidth="1"/>
    <col min="40" max="40" width="3.375" style="2" bestFit="1" customWidth="1"/>
    <col min="41" max="41" width="3.375" style="6" customWidth="1"/>
    <col min="42" max="42" width="27" style="2" customWidth="1"/>
    <col min="43" max="43" width="5.25" style="2" bestFit="1" customWidth="1"/>
    <col min="44" max="44" width="3.375" style="2" bestFit="1" customWidth="1"/>
    <col min="45" max="45" width="3.375" style="6" customWidth="1"/>
    <col min="46" max="46" width="27" style="2" customWidth="1"/>
    <col min="47" max="47" width="7.875" style="2" bestFit="1" customWidth="1"/>
    <col min="48" max="48" width="3.375" style="2" bestFit="1" customWidth="1"/>
    <col min="49" max="49" width="3.375" style="6" customWidth="1"/>
    <col min="50" max="50" width="27" style="2" customWidth="1"/>
  </cols>
  <sheetData>
    <row r="3" spans="3:50" ht="17.25" thickBot="1" x14ac:dyDescent="0.2"/>
    <row r="4" spans="3:50" ht="18" thickTop="1" thickBot="1" x14ac:dyDescent="0.2">
      <c r="G4" s="10"/>
      <c r="H4" s="11"/>
      <c r="I4" s="12"/>
      <c r="J4" s="2" t="s">
        <v>36</v>
      </c>
      <c r="O4" s="13"/>
      <c r="P4" s="14"/>
      <c r="Q4" s="15"/>
      <c r="R4" s="2" t="s">
        <v>109</v>
      </c>
    </row>
    <row r="5" spans="3:50" ht="28.5" thickTop="1" thickBot="1" x14ac:dyDescent="0.2">
      <c r="C5" s="9" t="s">
        <v>37</v>
      </c>
      <c r="G5" s="110" t="s">
        <v>31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</row>
    <row r="6" spans="3:50" s="8" customFormat="1" ht="26.25" customHeight="1" x14ac:dyDescent="0.15">
      <c r="C6" s="107" t="s">
        <v>1</v>
      </c>
      <c r="D6" s="108"/>
      <c r="E6" s="109"/>
      <c r="F6" s="109"/>
      <c r="G6" s="102" t="s">
        <v>2</v>
      </c>
      <c r="H6" s="103"/>
      <c r="I6" s="104"/>
      <c r="J6" s="105"/>
      <c r="K6" s="106" t="s">
        <v>3</v>
      </c>
      <c r="L6" s="103"/>
      <c r="M6" s="104"/>
      <c r="N6" s="104"/>
      <c r="O6" s="102" t="s">
        <v>4</v>
      </c>
      <c r="P6" s="103"/>
      <c r="Q6" s="104"/>
      <c r="R6" s="105"/>
      <c r="S6" s="102" t="s">
        <v>5</v>
      </c>
      <c r="T6" s="103"/>
      <c r="U6" s="104"/>
      <c r="V6" s="104"/>
      <c r="W6" s="102" t="s">
        <v>6</v>
      </c>
      <c r="X6" s="103"/>
      <c r="Y6" s="104"/>
      <c r="Z6" s="105"/>
      <c r="AA6" s="102" t="s">
        <v>8</v>
      </c>
      <c r="AB6" s="103"/>
      <c r="AC6" s="104"/>
      <c r="AD6" s="105"/>
      <c r="AE6" s="106" t="s">
        <v>9</v>
      </c>
      <c r="AF6" s="103"/>
      <c r="AG6" s="104"/>
      <c r="AH6" s="104"/>
      <c r="AI6" s="102" t="s">
        <v>10</v>
      </c>
      <c r="AJ6" s="103"/>
      <c r="AK6" s="104"/>
      <c r="AL6" s="105"/>
      <c r="AM6" s="102" t="s">
        <v>11</v>
      </c>
      <c r="AN6" s="103"/>
      <c r="AO6" s="104"/>
      <c r="AP6" s="105"/>
      <c r="AQ6" s="102" t="s">
        <v>12</v>
      </c>
      <c r="AR6" s="103"/>
      <c r="AS6" s="104"/>
      <c r="AT6" s="105"/>
      <c r="AU6" s="102" t="s">
        <v>13</v>
      </c>
      <c r="AV6" s="103"/>
      <c r="AW6" s="104"/>
      <c r="AX6" s="105"/>
    </row>
    <row r="7" spans="3:50" ht="22.15" customHeight="1" x14ac:dyDescent="0.15">
      <c r="C7" s="65">
        <v>1</v>
      </c>
      <c r="D7" s="68" t="s">
        <v>7</v>
      </c>
      <c r="E7" s="19"/>
      <c r="F7" s="51"/>
      <c r="G7" s="65">
        <v>1</v>
      </c>
      <c r="H7" s="68" t="s">
        <v>86</v>
      </c>
      <c r="I7" s="19" t="s">
        <v>29</v>
      </c>
      <c r="J7" s="20" t="s">
        <v>123</v>
      </c>
      <c r="K7" s="89">
        <v>1</v>
      </c>
      <c r="L7" s="68" t="s">
        <v>14</v>
      </c>
      <c r="M7" s="19" t="s">
        <v>29</v>
      </c>
      <c r="N7" s="51" t="s">
        <v>30</v>
      </c>
      <c r="O7" s="65">
        <v>1</v>
      </c>
      <c r="P7" s="68" t="s">
        <v>7</v>
      </c>
      <c r="Q7" s="19"/>
      <c r="R7" s="20"/>
      <c r="S7" s="65">
        <v>1</v>
      </c>
      <c r="T7" s="68" t="s">
        <v>87</v>
      </c>
      <c r="U7" s="19" t="s">
        <v>46</v>
      </c>
      <c r="V7" s="51" t="s">
        <v>47</v>
      </c>
      <c r="W7" s="65">
        <v>1</v>
      </c>
      <c r="X7" s="68" t="s">
        <v>88</v>
      </c>
      <c r="Y7" s="19" t="s">
        <v>43</v>
      </c>
      <c r="Z7" s="20" t="s">
        <v>121</v>
      </c>
      <c r="AA7" s="65">
        <v>1</v>
      </c>
      <c r="AB7" s="68" t="s">
        <v>15</v>
      </c>
      <c r="AC7" s="19" t="s">
        <v>16</v>
      </c>
      <c r="AD7" s="20" t="s">
        <v>65</v>
      </c>
      <c r="AE7" s="89">
        <v>1</v>
      </c>
      <c r="AF7" s="68" t="s">
        <v>0</v>
      </c>
      <c r="AG7" s="19"/>
      <c r="AH7" s="51"/>
      <c r="AI7" s="65">
        <v>1</v>
      </c>
      <c r="AJ7" s="68" t="s">
        <v>89</v>
      </c>
      <c r="AK7" s="19" t="s">
        <v>43</v>
      </c>
      <c r="AL7" s="20" t="s">
        <v>121</v>
      </c>
      <c r="AM7" s="65">
        <v>1</v>
      </c>
      <c r="AN7" s="68" t="s">
        <v>90</v>
      </c>
      <c r="AO7" s="19"/>
      <c r="AP7" s="20"/>
      <c r="AQ7" s="65">
        <v>1</v>
      </c>
      <c r="AR7" s="68" t="s">
        <v>14</v>
      </c>
      <c r="AS7" s="19"/>
      <c r="AT7" s="20"/>
      <c r="AU7" s="65">
        <v>1</v>
      </c>
      <c r="AV7" s="68" t="s">
        <v>14</v>
      </c>
      <c r="AW7" s="19"/>
      <c r="AX7" s="20"/>
    </row>
    <row r="8" spans="3:50" ht="22.15" customHeight="1" x14ac:dyDescent="0.15">
      <c r="C8" s="66"/>
      <c r="D8" s="69"/>
      <c r="E8" s="21"/>
      <c r="F8" s="29"/>
      <c r="G8" s="66"/>
      <c r="H8" s="69"/>
      <c r="I8" s="21"/>
      <c r="J8" s="26"/>
      <c r="K8" s="90"/>
      <c r="L8" s="69"/>
      <c r="M8" s="21"/>
      <c r="N8" s="29"/>
      <c r="O8" s="66"/>
      <c r="P8" s="69"/>
      <c r="Q8" s="21"/>
      <c r="R8" s="26"/>
      <c r="S8" s="66"/>
      <c r="T8" s="69"/>
      <c r="U8" s="21"/>
      <c r="V8" s="29"/>
      <c r="W8" s="66"/>
      <c r="X8" s="69"/>
      <c r="Y8" s="21"/>
      <c r="Z8" s="26"/>
      <c r="AA8" s="66"/>
      <c r="AB8" s="69"/>
      <c r="AC8" s="21"/>
      <c r="AD8" s="26" t="s">
        <v>116</v>
      </c>
      <c r="AE8" s="90"/>
      <c r="AF8" s="69"/>
      <c r="AG8" s="21"/>
      <c r="AH8" s="29"/>
      <c r="AI8" s="66"/>
      <c r="AJ8" s="69"/>
      <c r="AK8" s="21"/>
      <c r="AL8" s="26"/>
      <c r="AM8" s="66"/>
      <c r="AN8" s="69"/>
      <c r="AO8" s="21"/>
      <c r="AP8" s="26"/>
      <c r="AQ8" s="66"/>
      <c r="AR8" s="69"/>
      <c r="AS8" s="21"/>
      <c r="AT8" s="26"/>
      <c r="AU8" s="66"/>
      <c r="AV8" s="69"/>
      <c r="AW8" s="21"/>
      <c r="AX8" s="26"/>
    </row>
    <row r="9" spans="3:50" ht="22.15" customHeight="1" x14ac:dyDescent="0.15">
      <c r="C9" s="66"/>
      <c r="D9" s="69"/>
      <c r="E9" s="21"/>
      <c r="F9" s="29"/>
      <c r="G9" s="66"/>
      <c r="H9" s="69"/>
      <c r="I9" s="21"/>
      <c r="J9" s="26"/>
      <c r="K9" s="90"/>
      <c r="L9" s="69"/>
      <c r="M9" s="21"/>
      <c r="N9" s="29"/>
      <c r="O9" s="66"/>
      <c r="P9" s="69"/>
      <c r="Q9" s="21"/>
      <c r="R9" s="26"/>
      <c r="S9" s="66"/>
      <c r="T9" s="69"/>
      <c r="U9" s="21"/>
      <c r="V9" s="29"/>
      <c r="W9" s="66"/>
      <c r="X9" s="69"/>
      <c r="Y9" s="21"/>
      <c r="Z9" s="26"/>
      <c r="AA9" s="66"/>
      <c r="AB9" s="69"/>
      <c r="AC9" s="21"/>
      <c r="AD9" s="26"/>
      <c r="AE9" s="90"/>
      <c r="AF9" s="69"/>
      <c r="AG9" s="21"/>
      <c r="AH9" s="29"/>
      <c r="AI9" s="66"/>
      <c r="AJ9" s="69"/>
      <c r="AK9" s="21"/>
      <c r="AL9" s="26"/>
      <c r="AM9" s="66"/>
      <c r="AN9" s="69"/>
      <c r="AO9" s="21"/>
      <c r="AP9" s="26"/>
      <c r="AQ9" s="66"/>
      <c r="AR9" s="69"/>
      <c r="AS9" s="21"/>
      <c r="AT9" s="26"/>
      <c r="AU9" s="67"/>
      <c r="AV9" s="70"/>
      <c r="AW9" s="21"/>
      <c r="AX9" s="26"/>
    </row>
    <row r="10" spans="3:50" ht="22.15" customHeight="1" x14ac:dyDescent="0.15">
      <c r="C10" s="65">
        <v>2</v>
      </c>
      <c r="D10" s="68" t="s">
        <v>25</v>
      </c>
      <c r="E10" s="19"/>
      <c r="F10" s="51"/>
      <c r="G10" s="65">
        <v>2</v>
      </c>
      <c r="H10" s="68" t="s">
        <v>27</v>
      </c>
      <c r="I10" s="19"/>
      <c r="J10" s="20"/>
      <c r="K10" s="89">
        <v>2</v>
      </c>
      <c r="L10" s="68" t="s">
        <v>23</v>
      </c>
      <c r="M10" s="19" t="s">
        <v>43</v>
      </c>
      <c r="N10" s="51" t="s">
        <v>121</v>
      </c>
      <c r="O10" s="65">
        <v>2</v>
      </c>
      <c r="P10" s="68" t="s">
        <v>25</v>
      </c>
      <c r="Q10" s="19"/>
      <c r="R10" s="20"/>
      <c r="S10" s="65">
        <v>2</v>
      </c>
      <c r="T10" s="68" t="s">
        <v>28</v>
      </c>
      <c r="U10" s="19" t="s">
        <v>46</v>
      </c>
      <c r="V10" s="51" t="s">
        <v>47</v>
      </c>
      <c r="W10" s="65">
        <v>2</v>
      </c>
      <c r="X10" s="68" t="s">
        <v>24</v>
      </c>
      <c r="Y10" s="19"/>
      <c r="Z10" s="20"/>
      <c r="AA10" s="65">
        <v>2</v>
      </c>
      <c r="AB10" s="68" t="s">
        <v>26</v>
      </c>
      <c r="AC10" s="19" t="s">
        <v>16</v>
      </c>
      <c r="AD10" s="20" t="s">
        <v>65</v>
      </c>
      <c r="AE10" s="89">
        <v>2</v>
      </c>
      <c r="AF10" s="68" t="s">
        <v>22</v>
      </c>
      <c r="AG10" s="19"/>
      <c r="AH10" s="51"/>
      <c r="AI10" s="65">
        <v>2</v>
      </c>
      <c r="AJ10" s="68" t="s">
        <v>24</v>
      </c>
      <c r="AK10" s="19"/>
      <c r="AL10" s="20"/>
      <c r="AM10" s="65">
        <v>2</v>
      </c>
      <c r="AN10" s="68" t="s">
        <v>27</v>
      </c>
      <c r="AO10" s="19"/>
      <c r="AP10" s="20"/>
      <c r="AQ10" s="65">
        <v>2</v>
      </c>
      <c r="AR10" s="68" t="s">
        <v>23</v>
      </c>
      <c r="AS10" s="19" t="s">
        <v>43</v>
      </c>
      <c r="AT10" s="20" t="s">
        <v>121</v>
      </c>
      <c r="AU10" s="65">
        <v>2</v>
      </c>
      <c r="AV10" s="68" t="s">
        <v>23</v>
      </c>
      <c r="AW10" s="19" t="s">
        <v>43</v>
      </c>
      <c r="AX10" s="20" t="s">
        <v>121</v>
      </c>
    </row>
    <row r="11" spans="3:50" ht="22.15" customHeight="1" x14ac:dyDescent="0.15">
      <c r="C11" s="66"/>
      <c r="D11" s="69"/>
      <c r="E11" s="21"/>
      <c r="F11" s="29"/>
      <c r="G11" s="66"/>
      <c r="H11" s="69"/>
      <c r="I11" s="21"/>
      <c r="J11" s="26"/>
      <c r="K11" s="90"/>
      <c r="L11" s="69"/>
      <c r="M11" s="21"/>
      <c r="N11" s="29"/>
      <c r="O11" s="66"/>
      <c r="P11" s="69"/>
      <c r="Q11" s="21"/>
      <c r="R11" s="26"/>
      <c r="S11" s="66"/>
      <c r="T11" s="69"/>
      <c r="U11" s="21"/>
      <c r="V11" s="29"/>
      <c r="W11" s="66"/>
      <c r="X11" s="69"/>
      <c r="Y11" s="21"/>
      <c r="Z11" s="26"/>
      <c r="AA11" s="66"/>
      <c r="AB11" s="69"/>
      <c r="AC11" s="21"/>
      <c r="AD11" s="26" t="s">
        <v>116</v>
      </c>
      <c r="AE11" s="90"/>
      <c r="AF11" s="69"/>
      <c r="AG11" s="21"/>
      <c r="AH11" s="29"/>
      <c r="AI11" s="66"/>
      <c r="AJ11" s="69"/>
      <c r="AK11" s="21"/>
      <c r="AL11" s="26"/>
      <c r="AM11" s="66"/>
      <c r="AN11" s="69"/>
      <c r="AO11" s="21"/>
      <c r="AP11" s="26"/>
      <c r="AQ11" s="66"/>
      <c r="AR11" s="69"/>
      <c r="AS11" s="21"/>
      <c r="AT11" s="26"/>
      <c r="AU11" s="66"/>
      <c r="AV11" s="69"/>
      <c r="AW11" s="21"/>
      <c r="AX11" s="26"/>
    </row>
    <row r="12" spans="3:50" ht="22.15" customHeight="1" thickBot="1" x14ac:dyDescent="0.2">
      <c r="C12" s="66"/>
      <c r="D12" s="69"/>
      <c r="E12" s="21"/>
      <c r="F12" s="29"/>
      <c r="G12" s="66"/>
      <c r="H12" s="69"/>
      <c r="I12" s="21"/>
      <c r="J12" s="26"/>
      <c r="K12" s="90"/>
      <c r="L12" s="69"/>
      <c r="M12" s="21"/>
      <c r="N12" s="29"/>
      <c r="O12" s="66"/>
      <c r="P12" s="69"/>
      <c r="Q12" s="21"/>
      <c r="R12" s="26"/>
      <c r="S12" s="66"/>
      <c r="T12" s="69"/>
      <c r="U12" s="21"/>
      <c r="V12" s="29"/>
      <c r="W12" s="66"/>
      <c r="X12" s="69"/>
      <c r="Y12" s="21"/>
      <c r="Z12" s="26"/>
      <c r="AA12" s="66"/>
      <c r="AB12" s="69"/>
      <c r="AC12" s="21"/>
      <c r="AD12" s="26"/>
      <c r="AE12" s="90"/>
      <c r="AF12" s="69"/>
      <c r="AG12" s="21"/>
      <c r="AH12" s="29"/>
      <c r="AI12" s="66"/>
      <c r="AJ12" s="69"/>
      <c r="AK12" s="21"/>
      <c r="AL12" s="26"/>
      <c r="AM12" s="66"/>
      <c r="AN12" s="69"/>
      <c r="AO12" s="21"/>
      <c r="AP12" s="26"/>
      <c r="AQ12" s="66"/>
      <c r="AR12" s="69"/>
      <c r="AS12" s="21"/>
      <c r="AT12" s="26"/>
      <c r="AU12" s="67"/>
      <c r="AV12" s="70"/>
      <c r="AW12" s="21"/>
      <c r="AX12" s="26"/>
    </row>
    <row r="13" spans="3:50" ht="22.15" customHeight="1" thickTop="1" thickBot="1" x14ac:dyDescent="0.2">
      <c r="C13" s="65">
        <v>3</v>
      </c>
      <c r="D13" s="68" t="s">
        <v>26</v>
      </c>
      <c r="E13" s="19"/>
      <c r="F13" s="51"/>
      <c r="G13" s="79">
        <v>3</v>
      </c>
      <c r="H13" s="82" t="s">
        <v>28</v>
      </c>
      <c r="I13" s="19" t="s">
        <v>16</v>
      </c>
      <c r="J13" s="20" t="s">
        <v>33</v>
      </c>
      <c r="K13" s="89">
        <v>3</v>
      </c>
      <c r="L13" s="68" t="s">
        <v>24</v>
      </c>
      <c r="M13" s="19"/>
      <c r="N13" s="51"/>
      <c r="O13" s="65">
        <v>3</v>
      </c>
      <c r="P13" s="68" t="s">
        <v>26</v>
      </c>
      <c r="Q13" s="19"/>
      <c r="R13" s="20"/>
      <c r="S13" s="65">
        <v>3</v>
      </c>
      <c r="T13" s="68" t="s">
        <v>22</v>
      </c>
      <c r="U13" s="19" t="s">
        <v>46</v>
      </c>
      <c r="V13" s="51" t="s">
        <v>47</v>
      </c>
      <c r="W13" s="65">
        <v>3</v>
      </c>
      <c r="X13" s="68" t="s">
        <v>25</v>
      </c>
      <c r="Y13" s="19"/>
      <c r="Z13" s="20"/>
      <c r="AA13" s="65">
        <v>3</v>
      </c>
      <c r="AB13" s="68" t="s">
        <v>27</v>
      </c>
      <c r="AC13" s="19" t="s">
        <v>16</v>
      </c>
      <c r="AD13" s="20" t="s">
        <v>62</v>
      </c>
      <c r="AE13" s="99">
        <v>3</v>
      </c>
      <c r="AF13" s="82" t="s">
        <v>23</v>
      </c>
      <c r="AG13" s="19" t="s">
        <v>128</v>
      </c>
      <c r="AH13" s="51" t="s">
        <v>129</v>
      </c>
      <c r="AI13" s="65">
        <v>3</v>
      </c>
      <c r="AJ13" s="94" t="s">
        <v>25</v>
      </c>
      <c r="AK13" s="22" t="s">
        <v>16</v>
      </c>
      <c r="AL13" s="58" t="s">
        <v>91</v>
      </c>
      <c r="AM13" s="91">
        <v>3</v>
      </c>
      <c r="AN13" s="74" t="s">
        <v>28</v>
      </c>
      <c r="AO13" s="19"/>
      <c r="AP13" s="20"/>
      <c r="AQ13" s="65">
        <v>3</v>
      </c>
      <c r="AR13" s="68" t="s">
        <v>24</v>
      </c>
      <c r="AS13" s="19"/>
      <c r="AT13" s="20"/>
      <c r="AU13" s="65">
        <v>3</v>
      </c>
      <c r="AV13" s="68" t="s">
        <v>24</v>
      </c>
      <c r="AW13" s="19"/>
      <c r="AX13" s="20"/>
    </row>
    <row r="14" spans="3:50" ht="22.15" customHeight="1" thickTop="1" x14ac:dyDescent="0.15">
      <c r="C14" s="66"/>
      <c r="D14" s="69"/>
      <c r="E14" s="21"/>
      <c r="F14" s="29"/>
      <c r="G14" s="80"/>
      <c r="H14" s="83"/>
      <c r="I14" s="21" t="s">
        <v>92</v>
      </c>
      <c r="J14" s="26" t="s">
        <v>34</v>
      </c>
      <c r="K14" s="90"/>
      <c r="L14" s="69"/>
      <c r="M14" s="21"/>
      <c r="N14" s="29"/>
      <c r="O14" s="66"/>
      <c r="P14" s="69"/>
      <c r="Q14" s="21"/>
      <c r="R14" s="26"/>
      <c r="S14" s="66"/>
      <c r="T14" s="69"/>
      <c r="U14" s="21"/>
      <c r="V14" s="29"/>
      <c r="W14" s="66"/>
      <c r="X14" s="69"/>
      <c r="Y14" s="21"/>
      <c r="Z14" s="26"/>
      <c r="AA14" s="66"/>
      <c r="AB14" s="69"/>
      <c r="AC14" s="21"/>
      <c r="AD14" s="26"/>
      <c r="AE14" s="100"/>
      <c r="AF14" s="83"/>
      <c r="AG14" s="21"/>
      <c r="AH14" s="29"/>
      <c r="AI14" s="66"/>
      <c r="AJ14" s="69"/>
      <c r="AK14" s="23" t="s">
        <v>133</v>
      </c>
      <c r="AL14" s="49" t="s">
        <v>135</v>
      </c>
      <c r="AM14" s="72"/>
      <c r="AN14" s="75"/>
      <c r="AO14" s="21"/>
      <c r="AP14" s="26"/>
      <c r="AQ14" s="66"/>
      <c r="AR14" s="69"/>
      <c r="AS14" s="21"/>
      <c r="AT14" s="26"/>
      <c r="AU14" s="66"/>
      <c r="AV14" s="69"/>
      <c r="AW14" s="21"/>
      <c r="AX14" s="26"/>
    </row>
    <row r="15" spans="3:50" ht="22.15" customHeight="1" thickBot="1" x14ac:dyDescent="0.2">
      <c r="C15" s="66"/>
      <c r="D15" s="69"/>
      <c r="E15" s="21"/>
      <c r="F15" s="29"/>
      <c r="G15" s="80"/>
      <c r="H15" s="83"/>
      <c r="I15" s="21"/>
      <c r="J15" s="26"/>
      <c r="K15" s="90"/>
      <c r="L15" s="69"/>
      <c r="M15" s="21"/>
      <c r="N15" s="29"/>
      <c r="O15" s="66"/>
      <c r="P15" s="69"/>
      <c r="Q15" s="21"/>
      <c r="R15" s="26"/>
      <c r="S15" s="66"/>
      <c r="T15" s="69"/>
      <c r="U15" s="21"/>
      <c r="V15" s="29"/>
      <c r="W15" s="66"/>
      <c r="X15" s="69"/>
      <c r="Y15" s="21"/>
      <c r="Z15" s="26"/>
      <c r="AA15" s="66"/>
      <c r="AB15" s="69"/>
      <c r="AC15" s="21"/>
      <c r="AD15" s="26"/>
      <c r="AE15" s="100"/>
      <c r="AF15" s="83"/>
      <c r="AG15" s="21"/>
      <c r="AH15" s="29"/>
      <c r="AI15" s="66"/>
      <c r="AJ15" s="69"/>
      <c r="AK15" s="21"/>
      <c r="AL15" s="26"/>
      <c r="AM15" s="72"/>
      <c r="AN15" s="75"/>
      <c r="AO15" s="21"/>
      <c r="AP15" s="26"/>
      <c r="AQ15" s="66"/>
      <c r="AR15" s="69"/>
      <c r="AS15" s="21"/>
      <c r="AT15" s="26"/>
      <c r="AU15" s="67"/>
      <c r="AV15" s="70"/>
      <c r="AW15" s="21"/>
      <c r="AX15" s="26"/>
    </row>
    <row r="16" spans="3:50" ht="22.15" customHeight="1" thickTop="1" x14ac:dyDescent="0.15">
      <c r="C16" s="65">
        <v>4</v>
      </c>
      <c r="D16" s="68" t="s">
        <v>27</v>
      </c>
      <c r="E16" s="19"/>
      <c r="F16" s="51"/>
      <c r="G16" s="79">
        <v>4</v>
      </c>
      <c r="H16" s="82" t="s">
        <v>22</v>
      </c>
      <c r="I16" s="19" t="s">
        <v>16</v>
      </c>
      <c r="J16" s="20" t="s">
        <v>33</v>
      </c>
      <c r="K16" s="89">
        <v>4</v>
      </c>
      <c r="L16" s="94" t="s">
        <v>25</v>
      </c>
      <c r="M16" s="24" t="s">
        <v>43</v>
      </c>
      <c r="N16" s="47" t="s">
        <v>80</v>
      </c>
      <c r="O16" s="89">
        <v>4</v>
      </c>
      <c r="P16" s="68" t="s">
        <v>27</v>
      </c>
      <c r="Q16" s="19"/>
      <c r="R16" s="20"/>
      <c r="S16" s="65">
        <v>4</v>
      </c>
      <c r="T16" s="68" t="s">
        <v>23</v>
      </c>
      <c r="U16" s="19" t="s">
        <v>46</v>
      </c>
      <c r="V16" s="51" t="s">
        <v>47</v>
      </c>
      <c r="W16" s="65">
        <v>4</v>
      </c>
      <c r="X16" s="68" t="s">
        <v>26</v>
      </c>
      <c r="Y16" s="19" t="s">
        <v>93</v>
      </c>
      <c r="Z16" s="20" t="s">
        <v>72</v>
      </c>
      <c r="AA16" s="65">
        <v>4</v>
      </c>
      <c r="AB16" s="68" t="s">
        <v>28</v>
      </c>
      <c r="AC16" s="19"/>
      <c r="AD16" s="20"/>
      <c r="AE16" s="89">
        <v>4</v>
      </c>
      <c r="AF16" s="68" t="s">
        <v>24</v>
      </c>
      <c r="AG16" s="19"/>
      <c r="AH16" s="51"/>
      <c r="AI16" s="65">
        <v>4</v>
      </c>
      <c r="AJ16" s="68" t="s">
        <v>26</v>
      </c>
      <c r="AK16" s="19" t="s">
        <v>133</v>
      </c>
      <c r="AL16" s="20" t="s">
        <v>135</v>
      </c>
      <c r="AM16" s="65">
        <v>4</v>
      </c>
      <c r="AN16" s="68" t="s">
        <v>22</v>
      </c>
      <c r="AO16" s="19"/>
      <c r="AP16" s="20"/>
      <c r="AQ16" s="65">
        <v>4</v>
      </c>
      <c r="AR16" s="68" t="s">
        <v>25</v>
      </c>
      <c r="AS16" s="19" t="s">
        <v>16</v>
      </c>
      <c r="AT16" s="20" t="s">
        <v>58</v>
      </c>
      <c r="AU16" s="65">
        <v>4</v>
      </c>
      <c r="AV16" s="68" t="s">
        <v>25</v>
      </c>
      <c r="AW16" s="19"/>
      <c r="AX16" s="20"/>
    </row>
    <row r="17" spans="3:50" ht="22.15" customHeight="1" thickBot="1" x14ac:dyDescent="0.2">
      <c r="C17" s="66"/>
      <c r="D17" s="69"/>
      <c r="E17" s="21"/>
      <c r="F17" s="29"/>
      <c r="G17" s="80"/>
      <c r="H17" s="83"/>
      <c r="I17" s="21" t="s">
        <v>92</v>
      </c>
      <c r="J17" s="26" t="s">
        <v>34</v>
      </c>
      <c r="K17" s="90"/>
      <c r="L17" s="93"/>
      <c r="M17" s="25" t="s">
        <v>32</v>
      </c>
      <c r="N17" s="48" t="s">
        <v>81</v>
      </c>
      <c r="O17" s="90"/>
      <c r="P17" s="69"/>
      <c r="Q17" s="21"/>
      <c r="R17" s="26"/>
      <c r="S17" s="66"/>
      <c r="T17" s="69"/>
      <c r="U17" s="21" t="s">
        <v>43</v>
      </c>
      <c r="V17" s="29" t="s">
        <v>121</v>
      </c>
      <c r="W17" s="66"/>
      <c r="X17" s="69"/>
      <c r="Y17" s="21"/>
      <c r="Z17" s="26"/>
      <c r="AA17" s="66"/>
      <c r="AB17" s="69"/>
      <c r="AC17" s="21"/>
      <c r="AD17" s="26"/>
      <c r="AE17" s="90"/>
      <c r="AF17" s="69"/>
      <c r="AG17" s="21"/>
      <c r="AH17" s="29"/>
      <c r="AI17" s="66"/>
      <c r="AJ17" s="69"/>
      <c r="AK17" s="21"/>
      <c r="AL17" s="26"/>
      <c r="AM17" s="66"/>
      <c r="AN17" s="69"/>
      <c r="AO17" s="21"/>
      <c r="AP17" s="26"/>
      <c r="AQ17" s="66"/>
      <c r="AR17" s="69"/>
      <c r="AS17" s="21" t="s">
        <v>49</v>
      </c>
      <c r="AT17" s="26" t="s">
        <v>79</v>
      </c>
      <c r="AU17" s="66"/>
      <c r="AV17" s="69"/>
      <c r="AW17" s="21"/>
      <c r="AX17" s="26"/>
    </row>
    <row r="18" spans="3:50" ht="22.15" customHeight="1" thickTop="1" thickBot="1" x14ac:dyDescent="0.2">
      <c r="C18" s="66"/>
      <c r="D18" s="69"/>
      <c r="E18" s="21"/>
      <c r="F18" s="29"/>
      <c r="G18" s="80"/>
      <c r="H18" s="83"/>
      <c r="I18" s="21"/>
      <c r="J18" s="26"/>
      <c r="K18" s="90"/>
      <c r="L18" s="69"/>
      <c r="M18" s="23"/>
      <c r="N18" s="52"/>
      <c r="O18" s="66"/>
      <c r="P18" s="69"/>
      <c r="Q18" s="21"/>
      <c r="R18" s="26"/>
      <c r="S18" s="66"/>
      <c r="T18" s="69"/>
      <c r="U18" s="21"/>
      <c r="V18" s="29"/>
      <c r="W18" s="66"/>
      <c r="X18" s="69"/>
      <c r="Y18" s="21"/>
      <c r="Z18" s="26"/>
      <c r="AA18" s="66"/>
      <c r="AB18" s="69"/>
      <c r="AC18" s="21"/>
      <c r="AD18" s="26"/>
      <c r="AE18" s="90"/>
      <c r="AF18" s="69"/>
      <c r="AG18" s="21"/>
      <c r="AH18" s="29"/>
      <c r="AI18" s="66"/>
      <c r="AJ18" s="69"/>
      <c r="AK18" s="21"/>
      <c r="AL18" s="26"/>
      <c r="AM18" s="66"/>
      <c r="AN18" s="69"/>
      <c r="AO18" s="21"/>
      <c r="AP18" s="26"/>
      <c r="AQ18" s="66"/>
      <c r="AR18" s="69"/>
      <c r="AS18" s="21"/>
      <c r="AT18" s="26"/>
      <c r="AU18" s="67"/>
      <c r="AV18" s="70"/>
      <c r="AW18" s="21"/>
      <c r="AX18" s="26"/>
    </row>
    <row r="19" spans="3:50" ht="22.15" customHeight="1" thickTop="1" x14ac:dyDescent="0.15">
      <c r="C19" s="65">
        <v>5</v>
      </c>
      <c r="D19" s="68" t="s">
        <v>28</v>
      </c>
      <c r="E19" s="19"/>
      <c r="F19" s="51"/>
      <c r="G19" s="79">
        <v>5</v>
      </c>
      <c r="H19" s="82" t="s">
        <v>23</v>
      </c>
      <c r="I19" s="19"/>
      <c r="J19" s="20"/>
      <c r="K19" s="89">
        <v>5</v>
      </c>
      <c r="L19" s="94" t="s">
        <v>26</v>
      </c>
      <c r="M19" s="24" t="s">
        <v>43</v>
      </c>
      <c r="N19" s="47" t="s">
        <v>80</v>
      </c>
      <c r="O19" s="89">
        <v>5</v>
      </c>
      <c r="P19" s="68" t="s">
        <v>28</v>
      </c>
      <c r="Q19" s="19"/>
      <c r="R19" s="20"/>
      <c r="S19" s="65">
        <v>5</v>
      </c>
      <c r="T19" s="68" t="s">
        <v>24</v>
      </c>
      <c r="U19" s="19" t="s">
        <v>46</v>
      </c>
      <c r="V19" s="51" t="s">
        <v>47</v>
      </c>
      <c r="W19" s="65">
        <v>5</v>
      </c>
      <c r="X19" s="94" t="s">
        <v>27</v>
      </c>
      <c r="Y19" s="19"/>
      <c r="Z19" s="20"/>
      <c r="AA19" s="65">
        <v>5</v>
      </c>
      <c r="AB19" s="68" t="s">
        <v>22</v>
      </c>
      <c r="AC19" s="19"/>
      <c r="AD19" s="20"/>
      <c r="AE19" s="89">
        <v>5</v>
      </c>
      <c r="AF19" s="68" t="s">
        <v>25</v>
      </c>
      <c r="AG19" s="19" t="s">
        <v>16</v>
      </c>
      <c r="AH19" s="51" t="s">
        <v>108</v>
      </c>
      <c r="AI19" s="65">
        <v>5</v>
      </c>
      <c r="AJ19" s="94" t="s">
        <v>27</v>
      </c>
      <c r="AK19" s="19"/>
      <c r="AL19" s="20"/>
      <c r="AM19" s="65">
        <v>5</v>
      </c>
      <c r="AN19" s="68" t="s">
        <v>23</v>
      </c>
      <c r="AO19" s="19"/>
      <c r="AP19" s="20"/>
      <c r="AQ19" s="65">
        <v>5</v>
      </c>
      <c r="AR19" s="68" t="s">
        <v>26</v>
      </c>
      <c r="AS19" s="19" t="s">
        <v>16</v>
      </c>
      <c r="AT19" s="20" t="s">
        <v>58</v>
      </c>
      <c r="AU19" s="65">
        <v>5</v>
      </c>
      <c r="AV19" s="68" t="s">
        <v>26</v>
      </c>
      <c r="AW19" s="19"/>
      <c r="AX19" s="20"/>
    </row>
    <row r="20" spans="3:50" ht="22.15" customHeight="1" thickBot="1" x14ac:dyDescent="0.2">
      <c r="C20" s="66"/>
      <c r="D20" s="69"/>
      <c r="E20" s="21"/>
      <c r="F20" s="29"/>
      <c r="G20" s="80"/>
      <c r="H20" s="83"/>
      <c r="I20" s="21"/>
      <c r="J20" s="26"/>
      <c r="K20" s="90"/>
      <c r="L20" s="93"/>
      <c r="M20" s="25" t="s">
        <v>32</v>
      </c>
      <c r="N20" s="48" t="s">
        <v>81</v>
      </c>
      <c r="O20" s="90"/>
      <c r="P20" s="69"/>
      <c r="Q20" s="21"/>
      <c r="R20" s="26"/>
      <c r="S20" s="66"/>
      <c r="T20" s="69"/>
      <c r="U20" s="21"/>
      <c r="V20" s="29"/>
      <c r="W20" s="66"/>
      <c r="X20" s="69"/>
      <c r="Y20" s="21"/>
      <c r="Z20" s="26"/>
      <c r="AA20" s="66"/>
      <c r="AB20" s="69"/>
      <c r="AC20" s="21"/>
      <c r="AD20" s="26"/>
      <c r="AE20" s="90"/>
      <c r="AF20" s="69"/>
      <c r="AG20" s="21"/>
      <c r="AH20" s="29"/>
      <c r="AI20" s="66"/>
      <c r="AJ20" s="69"/>
      <c r="AK20" s="21"/>
      <c r="AL20" s="26"/>
      <c r="AM20" s="66"/>
      <c r="AN20" s="69"/>
      <c r="AO20" s="21"/>
      <c r="AP20" s="26"/>
      <c r="AQ20" s="66"/>
      <c r="AR20" s="69"/>
      <c r="AS20" s="21" t="s">
        <v>49</v>
      </c>
      <c r="AT20" s="26" t="s">
        <v>79</v>
      </c>
      <c r="AU20" s="66"/>
      <c r="AV20" s="69"/>
      <c r="AW20" s="21"/>
      <c r="AX20" s="26"/>
    </row>
    <row r="21" spans="3:50" ht="22.15" customHeight="1" thickTop="1" x14ac:dyDescent="0.15">
      <c r="C21" s="66"/>
      <c r="D21" s="69"/>
      <c r="E21" s="21"/>
      <c r="F21" s="29"/>
      <c r="G21" s="80"/>
      <c r="H21" s="83"/>
      <c r="I21" s="21"/>
      <c r="J21" s="26"/>
      <c r="K21" s="90"/>
      <c r="L21" s="69"/>
      <c r="M21" s="23"/>
      <c r="N21" s="52"/>
      <c r="O21" s="66"/>
      <c r="P21" s="69"/>
      <c r="Q21" s="21"/>
      <c r="R21" s="26"/>
      <c r="S21" s="66"/>
      <c r="T21" s="69"/>
      <c r="U21" s="21"/>
      <c r="V21" s="29"/>
      <c r="W21" s="66"/>
      <c r="X21" s="69"/>
      <c r="Y21" s="21"/>
      <c r="Z21" s="26"/>
      <c r="AA21" s="66"/>
      <c r="AB21" s="69"/>
      <c r="AC21" s="21"/>
      <c r="AD21" s="26"/>
      <c r="AE21" s="90"/>
      <c r="AF21" s="69"/>
      <c r="AG21" s="21"/>
      <c r="AH21" s="29"/>
      <c r="AI21" s="66"/>
      <c r="AJ21" s="69"/>
      <c r="AK21" s="21"/>
      <c r="AL21" s="26"/>
      <c r="AM21" s="66"/>
      <c r="AN21" s="69"/>
      <c r="AO21" s="21"/>
      <c r="AP21" s="26"/>
      <c r="AQ21" s="66"/>
      <c r="AR21" s="69"/>
      <c r="AS21" s="21"/>
      <c r="AT21" s="26"/>
      <c r="AU21" s="67"/>
      <c r="AV21" s="70"/>
      <c r="AW21" s="21"/>
      <c r="AX21" s="26"/>
    </row>
    <row r="22" spans="3:50" ht="22.15" customHeight="1" x14ac:dyDescent="0.15">
      <c r="C22" s="65">
        <v>6</v>
      </c>
      <c r="D22" s="68" t="s">
        <v>22</v>
      </c>
      <c r="E22" s="19"/>
      <c r="F22" s="51"/>
      <c r="G22" s="71">
        <v>6</v>
      </c>
      <c r="H22" s="74" t="s">
        <v>24</v>
      </c>
      <c r="I22" s="19"/>
      <c r="J22" s="20"/>
      <c r="K22" s="89">
        <v>6</v>
      </c>
      <c r="L22" s="68" t="s">
        <v>27</v>
      </c>
      <c r="M22" s="19"/>
      <c r="N22" s="51"/>
      <c r="O22" s="65">
        <v>6</v>
      </c>
      <c r="P22" s="68" t="s">
        <v>22</v>
      </c>
      <c r="Q22" s="19"/>
      <c r="R22" s="20"/>
      <c r="S22" s="65">
        <v>6</v>
      </c>
      <c r="T22" s="68" t="s">
        <v>25</v>
      </c>
      <c r="U22" s="19"/>
      <c r="V22" s="51"/>
      <c r="W22" s="65">
        <v>6</v>
      </c>
      <c r="X22" s="68" t="s">
        <v>28</v>
      </c>
      <c r="Y22" s="19"/>
      <c r="Z22" s="20"/>
      <c r="AA22" s="65">
        <v>6</v>
      </c>
      <c r="AB22" s="68" t="s">
        <v>23</v>
      </c>
      <c r="AC22" s="19" t="s">
        <v>43</v>
      </c>
      <c r="AD22" s="20" t="s">
        <v>121</v>
      </c>
      <c r="AE22" s="89">
        <v>6</v>
      </c>
      <c r="AF22" s="68" t="s">
        <v>26</v>
      </c>
      <c r="AG22" s="19" t="s">
        <v>16</v>
      </c>
      <c r="AH22" s="51" t="s">
        <v>108</v>
      </c>
      <c r="AI22" s="65">
        <v>6</v>
      </c>
      <c r="AJ22" s="68" t="s">
        <v>28</v>
      </c>
      <c r="AK22" s="19"/>
      <c r="AL22" s="20"/>
      <c r="AM22" s="65">
        <v>6</v>
      </c>
      <c r="AN22" s="68" t="s">
        <v>24</v>
      </c>
      <c r="AO22" s="19"/>
      <c r="AP22" s="20"/>
      <c r="AQ22" s="65">
        <v>6</v>
      </c>
      <c r="AR22" s="68" t="s">
        <v>27</v>
      </c>
      <c r="AS22" s="19"/>
      <c r="AT22" s="20"/>
      <c r="AU22" s="65">
        <v>6</v>
      </c>
      <c r="AV22" s="68" t="s">
        <v>27</v>
      </c>
      <c r="AW22" s="19"/>
      <c r="AX22" s="20"/>
    </row>
    <row r="23" spans="3:50" ht="22.15" customHeight="1" x14ac:dyDescent="0.15">
      <c r="C23" s="66"/>
      <c r="D23" s="69"/>
      <c r="E23" s="21"/>
      <c r="F23" s="29"/>
      <c r="G23" s="72"/>
      <c r="H23" s="75"/>
      <c r="I23" s="21"/>
      <c r="J23" s="26"/>
      <c r="K23" s="90"/>
      <c r="L23" s="69"/>
      <c r="M23" s="21"/>
      <c r="N23" s="29"/>
      <c r="O23" s="66"/>
      <c r="P23" s="69"/>
      <c r="Q23" s="21"/>
      <c r="R23" s="26"/>
      <c r="S23" s="66"/>
      <c r="T23" s="69"/>
      <c r="U23" s="21"/>
      <c r="V23" s="29"/>
      <c r="W23" s="66"/>
      <c r="X23" s="69"/>
      <c r="Y23" s="21"/>
      <c r="Z23" s="26"/>
      <c r="AA23" s="66"/>
      <c r="AB23" s="69"/>
      <c r="AC23" s="21"/>
      <c r="AD23" s="26"/>
      <c r="AE23" s="90"/>
      <c r="AF23" s="69"/>
      <c r="AG23" s="21"/>
      <c r="AH23" s="29"/>
      <c r="AI23" s="66"/>
      <c r="AJ23" s="69"/>
      <c r="AK23" s="21"/>
      <c r="AL23" s="26"/>
      <c r="AM23" s="66"/>
      <c r="AN23" s="69"/>
      <c r="AO23" s="21"/>
      <c r="AP23" s="26"/>
      <c r="AQ23" s="66"/>
      <c r="AR23" s="69"/>
      <c r="AS23" s="21"/>
      <c r="AT23" s="26"/>
      <c r="AU23" s="66"/>
      <c r="AV23" s="69"/>
      <c r="AW23" s="21"/>
      <c r="AX23" s="26"/>
    </row>
    <row r="24" spans="3:50" ht="22.15" customHeight="1" thickBot="1" x14ac:dyDescent="0.2">
      <c r="C24" s="66"/>
      <c r="D24" s="69"/>
      <c r="E24" s="21"/>
      <c r="F24" s="29"/>
      <c r="G24" s="72"/>
      <c r="H24" s="75"/>
      <c r="I24" s="21"/>
      <c r="J24" s="26"/>
      <c r="K24" s="90"/>
      <c r="L24" s="69"/>
      <c r="M24" s="21"/>
      <c r="N24" s="29"/>
      <c r="O24" s="66"/>
      <c r="P24" s="69"/>
      <c r="Q24" s="21"/>
      <c r="R24" s="26"/>
      <c r="S24" s="66"/>
      <c r="T24" s="69"/>
      <c r="U24" s="21"/>
      <c r="V24" s="29"/>
      <c r="W24" s="66"/>
      <c r="X24" s="69"/>
      <c r="Y24" s="21"/>
      <c r="Z24" s="26"/>
      <c r="AA24" s="66"/>
      <c r="AB24" s="69"/>
      <c r="AC24" s="21"/>
      <c r="AD24" s="26"/>
      <c r="AE24" s="90"/>
      <c r="AF24" s="69"/>
      <c r="AG24" s="21"/>
      <c r="AH24" s="29"/>
      <c r="AI24" s="66"/>
      <c r="AJ24" s="69"/>
      <c r="AK24" s="21"/>
      <c r="AL24" s="26"/>
      <c r="AM24" s="66"/>
      <c r="AN24" s="69"/>
      <c r="AO24" s="21"/>
      <c r="AP24" s="26"/>
      <c r="AQ24" s="66"/>
      <c r="AR24" s="69"/>
      <c r="AS24" s="21"/>
      <c r="AT24" s="26"/>
      <c r="AU24" s="67"/>
      <c r="AV24" s="70"/>
      <c r="AW24" s="21"/>
      <c r="AX24" s="26"/>
    </row>
    <row r="25" spans="3:50" ht="22.15" customHeight="1" thickTop="1" thickBot="1" x14ac:dyDescent="0.2">
      <c r="C25" s="65">
        <v>7</v>
      </c>
      <c r="D25" s="68" t="s">
        <v>23</v>
      </c>
      <c r="E25" s="19"/>
      <c r="F25" s="51"/>
      <c r="G25" s="65">
        <v>7</v>
      </c>
      <c r="H25" s="68" t="s">
        <v>25</v>
      </c>
      <c r="I25" s="19"/>
      <c r="J25" s="20"/>
      <c r="K25" s="89">
        <v>7</v>
      </c>
      <c r="L25" s="68" t="s">
        <v>28</v>
      </c>
      <c r="M25" s="19"/>
      <c r="N25" s="51"/>
      <c r="O25" s="65">
        <v>7</v>
      </c>
      <c r="P25" s="68" t="s">
        <v>23</v>
      </c>
      <c r="Q25" s="19" t="s">
        <v>43</v>
      </c>
      <c r="R25" s="20" t="s">
        <v>121</v>
      </c>
      <c r="S25" s="65">
        <v>7</v>
      </c>
      <c r="T25" s="94" t="s">
        <v>26</v>
      </c>
      <c r="U25" s="27" t="s">
        <v>107</v>
      </c>
      <c r="V25" s="62" t="s">
        <v>111</v>
      </c>
      <c r="W25" s="65">
        <v>7</v>
      </c>
      <c r="X25" s="68" t="s">
        <v>22</v>
      </c>
      <c r="Y25" s="19"/>
      <c r="Z25" s="20"/>
      <c r="AA25" s="65">
        <v>7</v>
      </c>
      <c r="AB25" s="68" t="s">
        <v>24</v>
      </c>
      <c r="AC25" s="19" t="s">
        <v>46</v>
      </c>
      <c r="AD25" s="20" t="s">
        <v>51</v>
      </c>
      <c r="AE25" s="89">
        <v>7</v>
      </c>
      <c r="AF25" s="68" t="s">
        <v>27</v>
      </c>
      <c r="AG25" s="19" t="s">
        <v>16</v>
      </c>
      <c r="AH25" s="51" t="s">
        <v>108</v>
      </c>
      <c r="AI25" s="65">
        <v>7</v>
      </c>
      <c r="AJ25" s="68" t="s">
        <v>22</v>
      </c>
      <c r="AK25" s="19"/>
      <c r="AL25" s="20"/>
      <c r="AM25" s="65">
        <v>7</v>
      </c>
      <c r="AN25" s="68" t="s">
        <v>25</v>
      </c>
      <c r="AO25" s="19" t="s">
        <v>29</v>
      </c>
      <c r="AP25" s="20" t="s">
        <v>56</v>
      </c>
      <c r="AQ25" s="65">
        <v>7</v>
      </c>
      <c r="AR25" s="68" t="s">
        <v>28</v>
      </c>
      <c r="AS25" s="19"/>
      <c r="AT25" s="20"/>
      <c r="AU25" s="65">
        <v>7</v>
      </c>
      <c r="AV25" s="68" t="s">
        <v>28</v>
      </c>
      <c r="AW25" s="19"/>
      <c r="AX25" s="20"/>
    </row>
    <row r="26" spans="3:50" ht="22.15" customHeight="1" thickTop="1" x14ac:dyDescent="0.15">
      <c r="C26" s="66"/>
      <c r="D26" s="69"/>
      <c r="E26" s="21"/>
      <c r="F26" s="29"/>
      <c r="G26" s="66"/>
      <c r="H26" s="69"/>
      <c r="I26" s="21"/>
      <c r="J26" s="26"/>
      <c r="K26" s="90"/>
      <c r="L26" s="69"/>
      <c r="M26" s="21"/>
      <c r="N26" s="29"/>
      <c r="O26" s="66"/>
      <c r="P26" s="69"/>
      <c r="Q26" s="21"/>
      <c r="R26" s="26"/>
      <c r="S26" s="66"/>
      <c r="T26" s="69"/>
      <c r="U26" s="23"/>
      <c r="V26" s="52"/>
      <c r="W26" s="66"/>
      <c r="X26" s="69"/>
      <c r="Y26" s="21"/>
      <c r="Z26" s="26"/>
      <c r="AA26" s="66"/>
      <c r="AB26" s="69"/>
      <c r="AC26" s="21"/>
      <c r="AD26" s="26"/>
      <c r="AE26" s="90"/>
      <c r="AF26" s="69"/>
      <c r="AG26" s="21"/>
      <c r="AH26" s="29"/>
      <c r="AI26" s="66"/>
      <c r="AJ26" s="69"/>
      <c r="AK26" s="21"/>
      <c r="AL26" s="26"/>
      <c r="AM26" s="66"/>
      <c r="AN26" s="69"/>
      <c r="AO26" s="21"/>
      <c r="AP26" s="26"/>
      <c r="AQ26" s="66"/>
      <c r="AR26" s="69"/>
      <c r="AS26" s="21"/>
      <c r="AT26" s="26"/>
      <c r="AU26" s="66"/>
      <c r="AV26" s="69"/>
      <c r="AW26" s="21"/>
      <c r="AX26" s="26"/>
    </row>
    <row r="27" spans="3:50" ht="22.15" customHeight="1" x14ac:dyDescent="0.15">
      <c r="C27" s="66"/>
      <c r="D27" s="69"/>
      <c r="E27" s="21"/>
      <c r="F27" s="29"/>
      <c r="G27" s="66"/>
      <c r="H27" s="69"/>
      <c r="I27" s="21"/>
      <c r="J27" s="26"/>
      <c r="K27" s="90"/>
      <c r="L27" s="69"/>
      <c r="M27" s="21"/>
      <c r="N27" s="29"/>
      <c r="O27" s="66"/>
      <c r="P27" s="69"/>
      <c r="Q27" s="21"/>
      <c r="R27" s="26"/>
      <c r="S27" s="66"/>
      <c r="T27" s="69"/>
      <c r="U27" s="21"/>
      <c r="V27" s="29"/>
      <c r="W27" s="66"/>
      <c r="X27" s="69"/>
      <c r="Y27" s="21"/>
      <c r="Z27" s="26"/>
      <c r="AA27" s="66"/>
      <c r="AB27" s="69"/>
      <c r="AC27" s="21"/>
      <c r="AD27" s="26"/>
      <c r="AE27" s="90"/>
      <c r="AF27" s="69"/>
      <c r="AG27" s="21"/>
      <c r="AH27" s="29"/>
      <c r="AI27" s="66"/>
      <c r="AJ27" s="69"/>
      <c r="AK27" s="21"/>
      <c r="AL27" s="26"/>
      <c r="AM27" s="66"/>
      <c r="AN27" s="69"/>
      <c r="AO27" s="21"/>
      <c r="AP27" s="26"/>
      <c r="AQ27" s="66"/>
      <c r="AR27" s="69"/>
      <c r="AS27" s="21"/>
      <c r="AT27" s="26"/>
      <c r="AU27" s="67"/>
      <c r="AV27" s="70"/>
      <c r="AW27" s="21"/>
      <c r="AX27" s="26"/>
    </row>
    <row r="28" spans="3:50" ht="22.15" customHeight="1" x14ac:dyDescent="0.15">
      <c r="C28" s="65">
        <v>8</v>
      </c>
      <c r="D28" s="68" t="s">
        <v>24</v>
      </c>
      <c r="E28" s="19"/>
      <c r="F28" s="51"/>
      <c r="G28" s="65">
        <v>8</v>
      </c>
      <c r="H28" s="68" t="s">
        <v>26</v>
      </c>
      <c r="I28" s="19" t="s">
        <v>43</v>
      </c>
      <c r="J28" s="20" t="s">
        <v>82</v>
      </c>
      <c r="K28" s="89">
        <v>8</v>
      </c>
      <c r="L28" s="68" t="s">
        <v>22</v>
      </c>
      <c r="M28" s="19"/>
      <c r="N28" s="51"/>
      <c r="O28" s="65">
        <v>8</v>
      </c>
      <c r="P28" s="68" t="s">
        <v>24</v>
      </c>
      <c r="Q28" s="19"/>
      <c r="R28" s="20"/>
      <c r="S28" s="65">
        <v>8</v>
      </c>
      <c r="T28" s="68" t="s">
        <v>27</v>
      </c>
      <c r="U28" s="19" t="s">
        <v>49</v>
      </c>
      <c r="V28" s="51" t="s">
        <v>83</v>
      </c>
      <c r="W28" s="65">
        <v>8</v>
      </c>
      <c r="X28" s="68" t="s">
        <v>23</v>
      </c>
      <c r="Y28" s="19"/>
      <c r="Z28" s="20"/>
      <c r="AA28" s="65">
        <v>8</v>
      </c>
      <c r="AB28" s="68" t="s">
        <v>25</v>
      </c>
      <c r="AC28" s="19" t="s">
        <v>46</v>
      </c>
      <c r="AD28" s="20" t="s">
        <v>51</v>
      </c>
      <c r="AE28" s="89">
        <v>8</v>
      </c>
      <c r="AF28" s="68" t="s">
        <v>28</v>
      </c>
      <c r="AG28" s="19"/>
      <c r="AH28" s="51"/>
      <c r="AI28" s="65">
        <v>8</v>
      </c>
      <c r="AJ28" s="68" t="s">
        <v>23</v>
      </c>
      <c r="AK28" s="19"/>
      <c r="AL28" s="20"/>
      <c r="AM28" s="65">
        <v>8</v>
      </c>
      <c r="AN28" s="68" t="s">
        <v>26</v>
      </c>
      <c r="AO28" s="19" t="s">
        <v>29</v>
      </c>
      <c r="AP28" s="20" t="s">
        <v>56</v>
      </c>
      <c r="AQ28" s="65">
        <v>8</v>
      </c>
      <c r="AR28" s="68" t="s">
        <v>22</v>
      </c>
      <c r="AS28" s="19"/>
      <c r="AT28" s="20"/>
      <c r="AU28" s="65">
        <v>8</v>
      </c>
      <c r="AV28" s="68" t="s">
        <v>22</v>
      </c>
      <c r="AW28" s="19"/>
      <c r="AX28" s="20"/>
    </row>
    <row r="29" spans="3:50" ht="22.15" customHeight="1" x14ac:dyDescent="0.15">
      <c r="C29" s="66"/>
      <c r="D29" s="69"/>
      <c r="E29" s="21"/>
      <c r="F29" s="29"/>
      <c r="G29" s="66"/>
      <c r="H29" s="69"/>
      <c r="I29" s="21"/>
      <c r="J29" s="26"/>
      <c r="K29" s="90"/>
      <c r="L29" s="69"/>
      <c r="M29" s="21"/>
      <c r="N29" s="29"/>
      <c r="O29" s="66"/>
      <c r="P29" s="69"/>
      <c r="Q29" s="21"/>
      <c r="R29" s="26"/>
      <c r="S29" s="66"/>
      <c r="T29" s="69"/>
      <c r="U29" s="21"/>
      <c r="V29" s="29"/>
      <c r="W29" s="66"/>
      <c r="X29" s="69"/>
      <c r="Y29" s="21"/>
      <c r="Z29" s="26"/>
      <c r="AA29" s="66"/>
      <c r="AB29" s="69"/>
      <c r="AC29" s="21"/>
      <c r="AD29" s="26"/>
      <c r="AE29" s="90"/>
      <c r="AF29" s="69"/>
      <c r="AG29" s="21"/>
      <c r="AH29" s="29"/>
      <c r="AI29" s="66"/>
      <c r="AJ29" s="69"/>
      <c r="AK29" s="21"/>
      <c r="AL29" s="26"/>
      <c r="AM29" s="66"/>
      <c r="AN29" s="69"/>
      <c r="AO29" s="21"/>
      <c r="AP29" s="26"/>
      <c r="AQ29" s="66"/>
      <c r="AR29" s="69"/>
      <c r="AS29" s="21"/>
      <c r="AT29" s="26"/>
      <c r="AU29" s="66"/>
      <c r="AV29" s="69"/>
      <c r="AW29" s="21"/>
      <c r="AX29" s="26"/>
    </row>
    <row r="30" spans="3:50" ht="22.15" customHeight="1" x14ac:dyDescent="0.15">
      <c r="C30" s="66"/>
      <c r="D30" s="69"/>
      <c r="E30" s="21"/>
      <c r="F30" s="29"/>
      <c r="G30" s="66"/>
      <c r="H30" s="69"/>
      <c r="I30" s="21"/>
      <c r="J30" s="26"/>
      <c r="K30" s="90"/>
      <c r="L30" s="69"/>
      <c r="M30" s="21"/>
      <c r="N30" s="29"/>
      <c r="O30" s="66"/>
      <c r="P30" s="69"/>
      <c r="Q30" s="21"/>
      <c r="R30" s="26"/>
      <c r="S30" s="66"/>
      <c r="T30" s="69"/>
      <c r="U30" s="21"/>
      <c r="V30" s="29"/>
      <c r="W30" s="66"/>
      <c r="X30" s="69"/>
      <c r="Y30" s="21"/>
      <c r="Z30" s="26"/>
      <c r="AA30" s="66"/>
      <c r="AB30" s="69"/>
      <c r="AC30" s="21"/>
      <c r="AD30" s="26"/>
      <c r="AE30" s="90"/>
      <c r="AF30" s="69"/>
      <c r="AG30" s="21"/>
      <c r="AH30" s="29"/>
      <c r="AI30" s="66"/>
      <c r="AJ30" s="69"/>
      <c r="AK30" s="21"/>
      <c r="AL30" s="26"/>
      <c r="AM30" s="66"/>
      <c r="AN30" s="69"/>
      <c r="AO30" s="21"/>
      <c r="AP30" s="26"/>
      <c r="AQ30" s="66"/>
      <c r="AR30" s="69"/>
      <c r="AS30" s="21"/>
      <c r="AT30" s="26"/>
      <c r="AU30" s="67"/>
      <c r="AV30" s="70"/>
      <c r="AW30" s="21"/>
      <c r="AX30" s="26"/>
    </row>
    <row r="31" spans="3:50" ht="22.15" customHeight="1" x14ac:dyDescent="0.15">
      <c r="C31" s="65">
        <v>9</v>
      </c>
      <c r="D31" s="68" t="s">
        <v>25</v>
      </c>
      <c r="E31" s="19"/>
      <c r="F31" s="51"/>
      <c r="G31" s="65">
        <v>9</v>
      </c>
      <c r="H31" s="68" t="s">
        <v>27</v>
      </c>
      <c r="I31" s="19"/>
      <c r="J31" s="20"/>
      <c r="K31" s="89">
        <v>9</v>
      </c>
      <c r="L31" s="68" t="s">
        <v>23</v>
      </c>
      <c r="M31" s="19"/>
      <c r="N31" s="51"/>
      <c r="O31" s="65">
        <v>9</v>
      </c>
      <c r="P31" s="68" t="s">
        <v>25</v>
      </c>
      <c r="Q31" s="19"/>
      <c r="R31" s="20"/>
      <c r="S31" s="65">
        <v>9</v>
      </c>
      <c r="T31" s="68" t="s">
        <v>28</v>
      </c>
      <c r="U31" s="19" t="s">
        <v>49</v>
      </c>
      <c r="V31" s="51" t="s">
        <v>83</v>
      </c>
      <c r="W31" s="65">
        <v>9</v>
      </c>
      <c r="X31" s="68" t="s">
        <v>24</v>
      </c>
      <c r="Y31" s="19"/>
      <c r="Z31" s="20"/>
      <c r="AA31" s="65">
        <v>9</v>
      </c>
      <c r="AB31" s="68" t="s">
        <v>26</v>
      </c>
      <c r="AC31" s="19" t="s">
        <v>46</v>
      </c>
      <c r="AD31" s="20" t="s">
        <v>51</v>
      </c>
      <c r="AE31" s="89">
        <v>9</v>
      </c>
      <c r="AF31" s="68" t="s">
        <v>22</v>
      </c>
      <c r="AG31" s="19"/>
      <c r="AH31" s="51"/>
      <c r="AI31" s="65">
        <v>9</v>
      </c>
      <c r="AJ31" s="68" t="s">
        <v>24</v>
      </c>
      <c r="AK31" s="19"/>
      <c r="AL31" s="20"/>
      <c r="AM31" s="79">
        <v>9</v>
      </c>
      <c r="AN31" s="82" t="s">
        <v>27</v>
      </c>
      <c r="AO31" s="19"/>
      <c r="AP31" s="20"/>
      <c r="AQ31" s="65">
        <v>9</v>
      </c>
      <c r="AR31" s="68" t="s">
        <v>23</v>
      </c>
      <c r="AS31" s="19"/>
      <c r="AT31" s="20"/>
      <c r="AU31" s="65">
        <v>9</v>
      </c>
      <c r="AV31" s="68" t="s">
        <v>23</v>
      </c>
      <c r="AW31" s="19"/>
      <c r="AX31" s="20"/>
    </row>
    <row r="32" spans="3:50" ht="22.15" customHeight="1" x14ac:dyDescent="0.15">
      <c r="C32" s="66"/>
      <c r="D32" s="69"/>
      <c r="E32" s="21"/>
      <c r="F32" s="29"/>
      <c r="G32" s="66"/>
      <c r="H32" s="69"/>
      <c r="I32" s="21"/>
      <c r="J32" s="26"/>
      <c r="K32" s="90"/>
      <c r="L32" s="69"/>
      <c r="M32" s="21"/>
      <c r="N32" s="29"/>
      <c r="O32" s="66"/>
      <c r="P32" s="69"/>
      <c r="Q32" s="21"/>
      <c r="R32" s="26"/>
      <c r="S32" s="66"/>
      <c r="T32" s="93"/>
      <c r="U32" s="21"/>
      <c r="V32" s="29"/>
      <c r="W32" s="66"/>
      <c r="X32" s="69"/>
      <c r="Y32" s="21"/>
      <c r="Z32" s="26"/>
      <c r="AA32" s="66"/>
      <c r="AB32" s="69"/>
      <c r="AC32" s="21"/>
      <c r="AD32" s="26"/>
      <c r="AE32" s="90"/>
      <c r="AF32" s="69"/>
      <c r="AG32" s="21"/>
      <c r="AH32" s="29"/>
      <c r="AI32" s="66"/>
      <c r="AJ32" s="69"/>
      <c r="AK32" s="21"/>
      <c r="AL32" s="26"/>
      <c r="AM32" s="80"/>
      <c r="AN32" s="83"/>
      <c r="AO32" s="21"/>
      <c r="AP32" s="26"/>
      <c r="AQ32" s="66"/>
      <c r="AR32" s="69"/>
      <c r="AS32" s="21"/>
      <c r="AT32" s="26"/>
      <c r="AU32" s="66"/>
      <c r="AV32" s="69"/>
      <c r="AW32" s="21"/>
      <c r="AX32" s="26"/>
    </row>
    <row r="33" spans="3:50" ht="22.15" customHeight="1" thickBot="1" x14ac:dyDescent="0.2">
      <c r="C33" s="66"/>
      <c r="D33" s="69"/>
      <c r="E33" s="21"/>
      <c r="F33" s="29"/>
      <c r="G33" s="66"/>
      <c r="H33" s="69"/>
      <c r="I33" s="21"/>
      <c r="J33" s="26"/>
      <c r="K33" s="90"/>
      <c r="L33" s="69"/>
      <c r="M33" s="21"/>
      <c r="N33" s="29"/>
      <c r="O33" s="66"/>
      <c r="P33" s="69"/>
      <c r="Q33" s="21"/>
      <c r="R33" s="26"/>
      <c r="S33" s="66"/>
      <c r="T33" s="69"/>
      <c r="U33" s="21"/>
      <c r="V33" s="29"/>
      <c r="W33" s="66"/>
      <c r="X33" s="69"/>
      <c r="Y33" s="21"/>
      <c r="Z33" s="26"/>
      <c r="AA33" s="66"/>
      <c r="AB33" s="69"/>
      <c r="AC33" s="21"/>
      <c r="AD33" s="26"/>
      <c r="AE33" s="90"/>
      <c r="AF33" s="69"/>
      <c r="AG33" s="21"/>
      <c r="AH33" s="29"/>
      <c r="AI33" s="66"/>
      <c r="AJ33" s="69"/>
      <c r="AK33" s="21"/>
      <c r="AL33" s="26"/>
      <c r="AM33" s="80"/>
      <c r="AN33" s="83"/>
      <c r="AO33" s="21"/>
      <c r="AP33" s="26"/>
      <c r="AQ33" s="66"/>
      <c r="AR33" s="69"/>
      <c r="AS33" s="21"/>
      <c r="AT33" s="26"/>
      <c r="AU33" s="67"/>
      <c r="AV33" s="70"/>
      <c r="AW33" s="21"/>
      <c r="AX33" s="26"/>
    </row>
    <row r="34" spans="3:50" ht="22.15" customHeight="1" thickTop="1" thickBot="1" x14ac:dyDescent="0.2">
      <c r="C34" s="65">
        <v>10</v>
      </c>
      <c r="D34" s="68" t="s">
        <v>26</v>
      </c>
      <c r="E34" s="19"/>
      <c r="F34" s="51"/>
      <c r="G34" s="65">
        <v>10</v>
      </c>
      <c r="H34" s="68" t="s">
        <v>28</v>
      </c>
      <c r="I34" s="19"/>
      <c r="J34" s="20"/>
      <c r="K34" s="89">
        <v>10</v>
      </c>
      <c r="L34" s="68" t="s">
        <v>24</v>
      </c>
      <c r="M34" s="19"/>
      <c r="N34" s="51"/>
      <c r="O34" s="65">
        <v>10</v>
      </c>
      <c r="P34" s="68" t="s">
        <v>26</v>
      </c>
      <c r="Q34" s="19"/>
      <c r="R34" s="20"/>
      <c r="S34" s="65">
        <v>10</v>
      </c>
      <c r="T34" s="68" t="s">
        <v>22</v>
      </c>
      <c r="U34" s="19" t="s">
        <v>49</v>
      </c>
      <c r="V34" s="51" t="s">
        <v>83</v>
      </c>
      <c r="W34" s="65">
        <v>10</v>
      </c>
      <c r="X34" s="68" t="s">
        <v>25</v>
      </c>
      <c r="Y34" s="19"/>
      <c r="Z34" s="20"/>
      <c r="AA34" s="79">
        <v>10</v>
      </c>
      <c r="AB34" s="82" t="s">
        <v>27</v>
      </c>
      <c r="AC34" s="28" t="s">
        <v>46</v>
      </c>
      <c r="AD34" s="57" t="s">
        <v>51</v>
      </c>
      <c r="AE34" s="89">
        <v>10</v>
      </c>
      <c r="AF34" s="68" t="s">
        <v>23</v>
      </c>
      <c r="AG34" s="19" t="s">
        <v>43</v>
      </c>
      <c r="AH34" s="51" t="s">
        <v>122</v>
      </c>
      <c r="AI34" s="65">
        <v>10</v>
      </c>
      <c r="AJ34" s="94" t="s">
        <v>25</v>
      </c>
      <c r="AK34" s="24" t="s">
        <v>16</v>
      </c>
      <c r="AL34" s="47" t="s">
        <v>75</v>
      </c>
      <c r="AM34" s="89">
        <v>10</v>
      </c>
      <c r="AN34" s="68" t="s">
        <v>28</v>
      </c>
      <c r="AO34" s="19"/>
      <c r="AP34" s="20"/>
      <c r="AQ34" s="65">
        <v>10</v>
      </c>
      <c r="AR34" s="68" t="s">
        <v>24</v>
      </c>
      <c r="AS34" s="19"/>
      <c r="AT34" s="20"/>
      <c r="AU34" s="65">
        <v>10</v>
      </c>
      <c r="AV34" s="68" t="s">
        <v>24</v>
      </c>
      <c r="AW34" s="19"/>
      <c r="AX34" s="20"/>
    </row>
    <row r="35" spans="3:50" ht="22.15" customHeight="1" thickTop="1" thickBot="1" x14ac:dyDescent="0.2">
      <c r="C35" s="66"/>
      <c r="D35" s="69"/>
      <c r="E35" s="21"/>
      <c r="F35" s="29"/>
      <c r="G35" s="66"/>
      <c r="H35" s="69"/>
      <c r="I35" s="21"/>
      <c r="J35" s="26"/>
      <c r="K35" s="90"/>
      <c r="L35" s="69"/>
      <c r="M35" s="21"/>
      <c r="N35" s="29"/>
      <c r="O35" s="66"/>
      <c r="P35" s="69"/>
      <c r="Q35" s="21"/>
      <c r="R35" s="26"/>
      <c r="S35" s="66"/>
      <c r="T35" s="93"/>
      <c r="U35" s="21"/>
      <c r="V35" s="29"/>
      <c r="W35" s="66"/>
      <c r="X35" s="69"/>
      <c r="Y35" s="21"/>
      <c r="Z35" s="26"/>
      <c r="AA35" s="80"/>
      <c r="AB35" s="101"/>
      <c r="AC35" s="22" t="s">
        <v>16</v>
      </c>
      <c r="AD35" s="61" t="s">
        <v>94</v>
      </c>
      <c r="AE35" s="90"/>
      <c r="AF35" s="69"/>
      <c r="AG35" s="21"/>
      <c r="AH35" s="29"/>
      <c r="AI35" s="66"/>
      <c r="AJ35" s="93"/>
      <c r="AK35" s="25"/>
      <c r="AL35" s="48" t="s">
        <v>132</v>
      </c>
      <c r="AM35" s="90"/>
      <c r="AN35" s="69"/>
      <c r="AO35" s="21"/>
      <c r="AP35" s="26"/>
      <c r="AQ35" s="66"/>
      <c r="AR35" s="69"/>
      <c r="AS35" s="21"/>
      <c r="AT35" s="26"/>
      <c r="AU35" s="66"/>
      <c r="AV35" s="69"/>
      <c r="AW35" s="21"/>
      <c r="AX35" s="26"/>
    </row>
    <row r="36" spans="3:50" ht="22.15" customHeight="1" thickTop="1" thickBot="1" x14ac:dyDescent="0.2">
      <c r="C36" s="66"/>
      <c r="D36" s="69"/>
      <c r="E36" s="21"/>
      <c r="F36" s="29"/>
      <c r="G36" s="66"/>
      <c r="H36" s="69"/>
      <c r="I36" s="21"/>
      <c r="J36" s="26"/>
      <c r="K36" s="90"/>
      <c r="L36" s="69"/>
      <c r="M36" s="21"/>
      <c r="N36" s="29"/>
      <c r="O36" s="66"/>
      <c r="P36" s="69"/>
      <c r="Q36" s="21"/>
      <c r="R36" s="26"/>
      <c r="S36" s="66"/>
      <c r="T36" s="69"/>
      <c r="U36" s="21"/>
      <c r="V36" s="29"/>
      <c r="W36" s="66"/>
      <c r="X36" s="69"/>
      <c r="Y36" s="21"/>
      <c r="Z36" s="26"/>
      <c r="AA36" s="80"/>
      <c r="AB36" s="83"/>
      <c r="AC36" s="23"/>
      <c r="AD36" s="49"/>
      <c r="AE36" s="90"/>
      <c r="AF36" s="69"/>
      <c r="AG36" s="21"/>
      <c r="AH36" s="29"/>
      <c r="AI36" s="66"/>
      <c r="AJ36" s="69"/>
      <c r="AK36" s="23"/>
      <c r="AL36" s="49"/>
      <c r="AM36" s="66"/>
      <c r="AN36" s="69"/>
      <c r="AO36" s="21"/>
      <c r="AP36" s="26"/>
      <c r="AQ36" s="66"/>
      <c r="AR36" s="69"/>
      <c r="AS36" s="21"/>
      <c r="AT36" s="26"/>
      <c r="AU36" s="67"/>
      <c r="AV36" s="70"/>
      <c r="AW36" s="21"/>
      <c r="AX36" s="26"/>
    </row>
    <row r="37" spans="3:50" ht="22.15" customHeight="1" thickTop="1" x14ac:dyDescent="0.15">
      <c r="C37" s="65">
        <v>11</v>
      </c>
      <c r="D37" s="68" t="s">
        <v>27</v>
      </c>
      <c r="E37" s="19"/>
      <c r="F37" s="51"/>
      <c r="G37" s="65">
        <v>11</v>
      </c>
      <c r="H37" s="68" t="s">
        <v>22</v>
      </c>
      <c r="I37" s="19"/>
      <c r="J37" s="20"/>
      <c r="K37" s="89">
        <v>11</v>
      </c>
      <c r="L37" s="68" t="s">
        <v>25</v>
      </c>
      <c r="M37" s="19" t="s">
        <v>16</v>
      </c>
      <c r="N37" s="51" t="s">
        <v>63</v>
      </c>
      <c r="O37" s="65">
        <v>11</v>
      </c>
      <c r="P37" s="68" t="s">
        <v>27</v>
      </c>
      <c r="Q37" s="19"/>
      <c r="R37" s="20"/>
      <c r="S37" s="79">
        <v>11</v>
      </c>
      <c r="T37" s="82" t="s">
        <v>23</v>
      </c>
      <c r="U37" s="19"/>
      <c r="V37" s="51"/>
      <c r="W37" s="65">
        <v>11</v>
      </c>
      <c r="X37" s="68" t="s">
        <v>26</v>
      </c>
      <c r="Y37" s="19"/>
      <c r="Z37" s="20"/>
      <c r="AA37" s="65">
        <v>11</v>
      </c>
      <c r="AB37" s="68" t="s">
        <v>28</v>
      </c>
      <c r="AC37" s="19"/>
      <c r="AD37" s="20"/>
      <c r="AE37" s="89">
        <v>11</v>
      </c>
      <c r="AF37" s="68" t="s">
        <v>24</v>
      </c>
      <c r="AG37" s="19" t="s">
        <v>49</v>
      </c>
      <c r="AH37" s="51" t="s">
        <v>130</v>
      </c>
      <c r="AI37" s="65">
        <v>11</v>
      </c>
      <c r="AJ37" s="68" t="s">
        <v>26</v>
      </c>
      <c r="AK37" s="24" t="s">
        <v>16</v>
      </c>
      <c r="AL37" s="47" t="s">
        <v>75</v>
      </c>
      <c r="AM37" s="91">
        <v>11</v>
      </c>
      <c r="AN37" s="74" t="s">
        <v>22</v>
      </c>
      <c r="AO37" s="19"/>
      <c r="AP37" s="20"/>
      <c r="AQ37" s="85">
        <v>11</v>
      </c>
      <c r="AR37" s="87" t="s">
        <v>25</v>
      </c>
      <c r="AS37" s="19"/>
      <c r="AT37" s="20"/>
      <c r="AU37" s="65">
        <v>11</v>
      </c>
      <c r="AV37" s="68" t="s">
        <v>25</v>
      </c>
      <c r="AW37" s="19" t="s">
        <v>29</v>
      </c>
      <c r="AX37" s="20" t="s">
        <v>38</v>
      </c>
    </row>
    <row r="38" spans="3:50" ht="22.15" customHeight="1" thickBot="1" x14ac:dyDescent="0.2">
      <c r="C38" s="66"/>
      <c r="D38" s="69"/>
      <c r="E38" s="21"/>
      <c r="F38" s="29"/>
      <c r="G38" s="66"/>
      <c r="H38" s="69"/>
      <c r="I38" s="21"/>
      <c r="J38" s="26"/>
      <c r="K38" s="90"/>
      <c r="L38" s="69"/>
      <c r="M38" s="21"/>
      <c r="N38" s="29" t="s">
        <v>113</v>
      </c>
      <c r="O38" s="66"/>
      <c r="P38" s="69"/>
      <c r="Q38" s="21"/>
      <c r="R38" s="26"/>
      <c r="S38" s="80"/>
      <c r="T38" s="83"/>
      <c r="U38" s="21"/>
      <c r="V38" s="29"/>
      <c r="W38" s="66"/>
      <c r="X38" s="69"/>
      <c r="Y38" s="21"/>
      <c r="Z38" s="26"/>
      <c r="AA38" s="66"/>
      <c r="AB38" s="69"/>
      <c r="AC38" s="21"/>
      <c r="AD38" s="26"/>
      <c r="AE38" s="90"/>
      <c r="AF38" s="69"/>
      <c r="AG38" s="21"/>
      <c r="AH38" s="29"/>
      <c r="AI38" s="66"/>
      <c r="AJ38" s="69"/>
      <c r="AK38" s="25"/>
      <c r="AL38" s="48" t="s">
        <v>131</v>
      </c>
      <c r="AM38" s="92"/>
      <c r="AN38" s="75"/>
      <c r="AO38" s="21"/>
      <c r="AP38" s="26"/>
      <c r="AQ38" s="86"/>
      <c r="AR38" s="88"/>
      <c r="AS38" s="21"/>
      <c r="AT38" s="26"/>
      <c r="AU38" s="66"/>
      <c r="AV38" s="69"/>
      <c r="AW38" s="21" t="s">
        <v>49</v>
      </c>
      <c r="AX38" s="26" t="s">
        <v>85</v>
      </c>
    </row>
    <row r="39" spans="3:50" ht="22.15" customHeight="1" thickTop="1" thickBot="1" x14ac:dyDescent="0.2">
      <c r="C39" s="66"/>
      <c r="D39" s="69"/>
      <c r="E39" s="21"/>
      <c r="F39" s="29"/>
      <c r="G39" s="66"/>
      <c r="H39" s="69"/>
      <c r="I39" s="21"/>
      <c r="J39" s="26"/>
      <c r="K39" s="90"/>
      <c r="L39" s="69"/>
      <c r="M39" s="21"/>
      <c r="N39" s="29" t="s">
        <v>114</v>
      </c>
      <c r="O39" s="66"/>
      <c r="P39" s="69"/>
      <c r="Q39" s="21"/>
      <c r="R39" s="26"/>
      <c r="S39" s="80"/>
      <c r="T39" s="83"/>
      <c r="U39" s="30"/>
      <c r="V39" s="53"/>
      <c r="W39" s="66"/>
      <c r="X39" s="69"/>
      <c r="Y39" s="21"/>
      <c r="Z39" s="26"/>
      <c r="AA39" s="66"/>
      <c r="AB39" s="69"/>
      <c r="AC39" s="21"/>
      <c r="AD39" s="26"/>
      <c r="AE39" s="90"/>
      <c r="AF39" s="69"/>
      <c r="AG39" s="21"/>
      <c r="AH39" s="29"/>
      <c r="AI39" s="66"/>
      <c r="AJ39" s="69"/>
      <c r="AK39" s="21"/>
      <c r="AL39" s="26"/>
      <c r="AM39" s="72"/>
      <c r="AN39" s="75"/>
      <c r="AO39" s="21"/>
      <c r="AP39" s="26"/>
      <c r="AQ39" s="86"/>
      <c r="AR39" s="88"/>
      <c r="AS39" s="21"/>
      <c r="AT39" s="26"/>
      <c r="AU39" s="67"/>
      <c r="AV39" s="70"/>
      <c r="AW39" s="21"/>
      <c r="AX39" s="26"/>
    </row>
    <row r="40" spans="3:50" ht="22.15" customHeight="1" thickTop="1" thickBot="1" x14ac:dyDescent="0.2">
      <c r="C40" s="65">
        <v>12</v>
      </c>
      <c r="D40" s="68" t="s">
        <v>28</v>
      </c>
      <c r="E40" s="19"/>
      <c r="F40" s="51"/>
      <c r="G40" s="65">
        <v>12</v>
      </c>
      <c r="H40" s="68" t="s">
        <v>23</v>
      </c>
      <c r="I40" s="19"/>
      <c r="J40" s="20"/>
      <c r="K40" s="89">
        <v>12</v>
      </c>
      <c r="L40" s="68" t="s">
        <v>26</v>
      </c>
      <c r="M40" s="19" t="s">
        <v>16</v>
      </c>
      <c r="N40" s="51" t="s">
        <v>63</v>
      </c>
      <c r="O40" s="65">
        <v>12</v>
      </c>
      <c r="P40" s="68" t="s">
        <v>28</v>
      </c>
      <c r="Q40" s="19"/>
      <c r="R40" s="20"/>
      <c r="S40" s="65">
        <v>12</v>
      </c>
      <c r="T40" s="94" t="s">
        <v>24</v>
      </c>
      <c r="U40" s="22" t="s">
        <v>43</v>
      </c>
      <c r="V40" s="58" t="s">
        <v>44</v>
      </c>
      <c r="W40" s="89">
        <v>12</v>
      </c>
      <c r="X40" s="68" t="s">
        <v>27</v>
      </c>
      <c r="Y40" s="19"/>
      <c r="Z40" s="20"/>
      <c r="AA40" s="71">
        <v>12</v>
      </c>
      <c r="AB40" s="74" t="s">
        <v>22</v>
      </c>
      <c r="AC40" s="19"/>
      <c r="AD40" s="20"/>
      <c r="AE40" s="89">
        <v>12</v>
      </c>
      <c r="AF40" s="68" t="s">
        <v>25</v>
      </c>
      <c r="AG40" s="19" t="s">
        <v>49</v>
      </c>
      <c r="AH40" s="51" t="s">
        <v>130</v>
      </c>
      <c r="AI40" s="65">
        <v>12</v>
      </c>
      <c r="AJ40" s="68" t="s">
        <v>27</v>
      </c>
      <c r="AK40" s="19"/>
      <c r="AL40" s="20"/>
      <c r="AM40" s="71">
        <v>12</v>
      </c>
      <c r="AN40" s="74" t="s">
        <v>23</v>
      </c>
      <c r="AO40" s="19" t="s">
        <v>43</v>
      </c>
      <c r="AP40" s="20" t="s">
        <v>122</v>
      </c>
      <c r="AQ40" s="65">
        <v>12</v>
      </c>
      <c r="AR40" s="68" t="s">
        <v>26</v>
      </c>
      <c r="AS40" s="19"/>
      <c r="AT40" s="20"/>
      <c r="AU40" s="65">
        <v>12</v>
      </c>
      <c r="AV40" s="68" t="s">
        <v>26</v>
      </c>
      <c r="AW40" s="19" t="s">
        <v>29</v>
      </c>
      <c r="AX40" s="20" t="s">
        <v>38</v>
      </c>
    </row>
    <row r="41" spans="3:50" ht="22.15" customHeight="1" thickTop="1" x14ac:dyDescent="0.15">
      <c r="C41" s="66"/>
      <c r="D41" s="69"/>
      <c r="E41" s="21"/>
      <c r="F41" s="29"/>
      <c r="G41" s="66"/>
      <c r="H41" s="69"/>
      <c r="I41" s="21"/>
      <c r="J41" s="26"/>
      <c r="K41" s="90"/>
      <c r="L41" s="69"/>
      <c r="M41" s="21"/>
      <c r="N41" s="29" t="s">
        <v>112</v>
      </c>
      <c r="O41" s="66"/>
      <c r="P41" s="69"/>
      <c r="Q41" s="21"/>
      <c r="R41" s="26"/>
      <c r="S41" s="66"/>
      <c r="T41" s="69"/>
      <c r="U41" s="23"/>
      <c r="V41" s="52"/>
      <c r="W41" s="66"/>
      <c r="X41" s="69"/>
      <c r="Y41" s="21"/>
      <c r="Z41" s="26"/>
      <c r="AA41" s="72"/>
      <c r="AB41" s="75"/>
      <c r="AC41" s="21"/>
      <c r="AD41" s="26"/>
      <c r="AE41" s="90"/>
      <c r="AF41" s="69"/>
      <c r="AG41" s="21"/>
      <c r="AH41" s="29"/>
      <c r="AI41" s="66"/>
      <c r="AJ41" s="69"/>
      <c r="AK41" s="21"/>
      <c r="AL41" s="26"/>
      <c r="AM41" s="72"/>
      <c r="AN41" s="75"/>
      <c r="AO41" s="21"/>
      <c r="AP41" s="26"/>
      <c r="AQ41" s="66"/>
      <c r="AR41" s="69"/>
      <c r="AS41" s="21"/>
      <c r="AT41" s="26"/>
      <c r="AU41" s="66"/>
      <c r="AV41" s="69"/>
      <c r="AW41" s="21" t="s">
        <v>49</v>
      </c>
      <c r="AX41" s="26" t="s">
        <v>85</v>
      </c>
    </row>
    <row r="42" spans="3:50" ht="22.15" customHeight="1" thickBot="1" x14ac:dyDescent="0.2">
      <c r="C42" s="66"/>
      <c r="D42" s="69"/>
      <c r="E42" s="21"/>
      <c r="F42" s="29"/>
      <c r="G42" s="66"/>
      <c r="H42" s="69"/>
      <c r="I42" s="21"/>
      <c r="J42" s="26"/>
      <c r="K42" s="90"/>
      <c r="L42" s="69"/>
      <c r="M42" s="21"/>
      <c r="N42" s="29" t="s">
        <v>115</v>
      </c>
      <c r="O42" s="66"/>
      <c r="P42" s="69"/>
      <c r="Q42" s="21"/>
      <c r="R42" s="26"/>
      <c r="S42" s="66"/>
      <c r="T42" s="69"/>
      <c r="U42" s="30"/>
      <c r="V42" s="53"/>
      <c r="W42" s="66"/>
      <c r="X42" s="69"/>
      <c r="Y42" s="21"/>
      <c r="Z42" s="26"/>
      <c r="AA42" s="72"/>
      <c r="AB42" s="75"/>
      <c r="AC42" s="21"/>
      <c r="AD42" s="26"/>
      <c r="AE42" s="90"/>
      <c r="AF42" s="69"/>
      <c r="AG42" s="21"/>
      <c r="AH42" s="29"/>
      <c r="AI42" s="66"/>
      <c r="AJ42" s="69"/>
      <c r="AK42" s="21"/>
      <c r="AL42" s="26"/>
      <c r="AM42" s="72"/>
      <c r="AN42" s="75"/>
      <c r="AO42" s="21"/>
      <c r="AP42" s="26"/>
      <c r="AQ42" s="66"/>
      <c r="AR42" s="69"/>
      <c r="AS42" s="21"/>
      <c r="AT42" s="26"/>
      <c r="AU42" s="67"/>
      <c r="AV42" s="70"/>
      <c r="AW42" s="21"/>
      <c r="AX42" s="26"/>
    </row>
    <row r="43" spans="3:50" ht="22.15" customHeight="1" thickTop="1" thickBot="1" x14ac:dyDescent="0.2">
      <c r="C43" s="65">
        <v>13</v>
      </c>
      <c r="D43" s="68" t="s">
        <v>22</v>
      </c>
      <c r="E43" s="19"/>
      <c r="F43" s="51"/>
      <c r="G43" s="65">
        <v>13</v>
      </c>
      <c r="H43" s="68" t="s">
        <v>24</v>
      </c>
      <c r="I43" s="19"/>
      <c r="J43" s="20"/>
      <c r="K43" s="89">
        <v>13</v>
      </c>
      <c r="L43" s="68" t="s">
        <v>27</v>
      </c>
      <c r="M43" s="19" t="s">
        <v>16</v>
      </c>
      <c r="N43" s="51" t="s">
        <v>63</v>
      </c>
      <c r="O43" s="65">
        <v>13</v>
      </c>
      <c r="P43" s="68" t="s">
        <v>22</v>
      </c>
      <c r="Q43" s="19"/>
      <c r="R43" s="20"/>
      <c r="S43" s="65">
        <v>13</v>
      </c>
      <c r="T43" s="94" t="s">
        <v>25</v>
      </c>
      <c r="U43" s="22" t="s">
        <v>43</v>
      </c>
      <c r="V43" s="58" t="s">
        <v>44</v>
      </c>
      <c r="W43" s="89">
        <v>13</v>
      </c>
      <c r="X43" s="68" t="s">
        <v>28</v>
      </c>
      <c r="Y43" s="19"/>
      <c r="Z43" s="20"/>
      <c r="AA43" s="71">
        <v>13</v>
      </c>
      <c r="AB43" s="74" t="s">
        <v>23</v>
      </c>
      <c r="AC43" s="19"/>
      <c r="AD43" s="20"/>
      <c r="AE43" s="89">
        <v>13</v>
      </c>
      <c r="AF43" s="68" t="s">
        <v>26</v>
      </c>
      <c r="AG43" s="19" t="s">
        <v>29</v>
      </c>
      <c r="AH43" s="51" t="s">
        <v>53</v>
      </c>
      <c r="AI43" s="65">
        <v>13</v>
      </c>
      <c r="AJ43" s="68" t="s">
        <v>28</v>
      </c>
      <c r="AK43" s="19"/>
      <c r="AL43" s="20"/>
      <c r="AM43" s="65">
        <v>13</v>
      </c>
      <c r="AN43" s="68" t="s">
        <v>24</v>
      </c>
      <c r="AO43" s="19"/>
      <c r="AP43" s="20"/>
      <c r="AQ43" s="65">
        <v>13</v>
      </c>
      <c r="AR43" s="68" t="s">
        <v>27</v>
      </c>
      <c r="AS43" s="19"/>
      <c r="AT43" s="20"/>
      <c r="AU43" s="65">
        <v>13</v>
      </c>
      <c r="AV43" s="68" t="s">
        <v>27</v>
      </c>
      <c r="AW43" s="19"/>
      <c r="AX43" s="20"/>
    </row>
    <row r="44" spans="3:50" ht="22.15" customHeight="1" thickTop="1" thickBot="1" x14ac:dyDescent="0.2">
      <c r="C44" s="66"/>
      <c r="D44" s="69"/>
      <c r="E44" s="21"/>
      <c r="F44" s="29"/>
      <c r="G44" s="66"/>
      <c r="H44" s="69"/>
      <c r="I44" s="21"/>
      <c r="J44" s="26"/>
      <c r="K44" s="90"/>
      <c r="L44" s="69"/>
      <c r="M44" s="21"/>
      <c r="N44" s="29" t="s">
        <v>64</v>
      </c>
      <c r="O44" s="66"/>
      <c r="P44" s="69"/>
      <c r="Q44" s="21"/>
      <c r="R44" s="26"/>
      <c r="S44" s="66"/>
      <c r="T44" s="69"/>
      <c r="U44" s="23"/>
      <c r="V44" s="52"/>
      <c r="W44" s="66"/>
      <c r="X44" s="69"/>
      <c r="Y44" s="21"/>
      <c r="Z44" s="26"/>
      <c r="AA44" s="72"/>
      <c r="AB44" s="75"/>
      <c r="AC44" s="21"/>
      <c r="AD44" s="26"/>
      <c r="AE44" s="90"/>
      <c r="AF44" s="69"/>
      <c r="AG44" s="30" t="s">
        <v>49</v>
      </c>
      <c r="AH44" s="53" t="s">
        <v>130</v>
      </c>
      <c r="AI44" s="66"/>
      <c r="AJ44" s="69"/>
      <c r="AK44" s="21"/>
      <c r="AL44" s="26"/>
      <c r="AM44" s="66"/>
      <c r="AN44" s="69"/>
      <c r="AO44" s="21"/>
      <c r="AP44" s="26"/>
      <c r="AQ44" s="66"/>
      <c r="AR44" s="69"/>
      <c r="AS44" s="21"/>
      <c r="AT44" s="26"/>
      <c r="AU44" s="66"/>
      <c r="AV44" s="69"/>
      <c r="AW44" s="21"/>
      <c r="AX44" s="26"/>
    </row>
    <row r="45" spans="3:50" ht="22.15" customHeight="1" thickTop="1" thickBot="1" x14ac:dyDescent="0.2">
      <c r="C45" s="66"/>
      <c r="D45" s="69"/>
      <c r="E45" s="21"/>
      <c r="F45" s="29"/>
      <c r="G45" s="66"/>
      <c r="H45" s="69"/>
      <c r="I45" s="21"/>
      <c r="J45" s="26"/>
      <c r="K45" s="90"/>
      <c r="L45" s="69"/>
      <c r="M45" s="21"/>
      <c r="N45" s="29"/>
      <c r="O45" s="66"/>
      <c r="P45" s="69"/>
      <c r="Q45" s="21"/>
      <c r="R45" s="26"/>
      <c r="S45" s="66"/>
      <c r="T45" s="69"/>
      <c r="U45" s="30"/>
      <c r="V45" s="53"/>
      <c r="W45" s="66"/>
      <c r="X45" s="69"/>
      <c r="Y45" s="21"/>
      <c r="Z45" s="26"/>
      <c r="AA45" s="72"/>
      <c r="AB45" s="75"/>
      <c r="AC45" s="21"/>
      <c r="AD45" s="26"/>
      <c r="AE45" s="90"/>
      <c r="AF45" s="93"/>
      <c r="AG45" s="22" t="s">
        <v>16</v>
      </c>
      <c r="AH45" s="58" t="s">
        <v>95</v>
      </c>
      <c r="AI45" s="90"/>
      <c r="AJ45" s="69"/>
      <c r="AK45" s="21"/>
      <c r="AL45" s="26"/>
      <c r="AM45" s="66"/>
      <c r="AN45" s="69"/>
      <c r="AO45" s="21"/>
      <c r="AP45" s="26"/>
      <c r="AQ45" s="66"/>
      <c r="AR45" s="69"/>
      <c r="AS45" s="21"/>
      <c r="AT45" s="26"/>
      <c r="AU45" s="67"/>
      <c r="AV45" s="70"/>
      <c r="AW45" s="21"/>
      <c r="AX45" s="26"/>
    </row>
    <row r="46" spans="3:50" ht="22.15" customHeight="1" thickTop="1" thickBot="1" x14ac:dyDescent="0.2">
      <c r="C46" s="65">
        <v>14</v>
      </c>
      <c r="D46" s="68" t="s">
        <v>23</v>
      </c>
      <c r="E46" s="19"/>
      <c r="F46" s="51"/>
      <c r="G46" s="65">
        <v>14</v>
      </c>
      <c r="H46" s="68" t="s">
        <v>25</v>
      </c>
      <c r="I46" s="19" t="s">
        <v>16</v>
      </c>
      <c r="J46" s="20" t="s">
        <v>42</v>
      </c>
      <c r="K46" s="89">
        <v>14</v>
      </c>
      <c r="L46" s="68" t="s">
        <v>28</v>
      </c>
      <c r="M46" s="19"/>
      <c r="N46" s="51"/>
      <c r="O46" s="65">
        <v>14</v>
      </c>
      <c r="P46" s="68" t="s">
        <v>23</v>
      </c>
      <c r="Q46" s="19"/>
      <c r="R46" s="20"/>
      <c r="S46" s="65">
        <v>14</v>
      </c>
      <c r="T46" s="94" t="s">
        <v>26</v>
      </c>
      <c r="U46" s="22" t="s">
        <v>43</v>
      </c>
      <c r="V46" s="58" t="s">
        <v>44</v>
      </c>
      <c r="W46" s="89">
        <v>14</v>
      </c>
      <c r="X46" s="68" t="s">
        <v>22</v>
      </c>
      <c r="Y46" s="19"/>
      <c r="Z46" s="20"/>
      <c r="AA46" s="65">
        <v>14</v>
      </c>
      <c r="AB46" s="68" t="s">
        <v>24</v>
      </c>
      <c r="AC46" s="19"/>
      <c r="AD46" s="20"/>
      <c r="AE46" s="89">
        <v>14</v>
      </c>
      <c r="AF46" s="68" t="s">
        <v>27</v>
      </c>
      <c r="AG46" s="19" t="s">
        <v>29</v>
      </c>
      <c r="AH46" s="51" t="s">
        <v>54</v>
      </c>
      <c r="AI46" s="65">
        <v>14</v>
      </c>
      <c r="AJ46" s="68" t="s">
        <v>22</v>
      </c>
      <c r="AK46" s="19"/>
      <c r="AL46" s="20"/>
      <c r="AM46" s="65">
        <v>14</v>
      </c>
      <c r="AN46" s="68" t="s">
        <v>25</v>
      </c>
      <c r="AO46" s="19"/>
      <c r="AP46" s="20"/>
      <c r="AQ46" s="65">
        <v>14</v>
      </c>
      <c r="AR46" s="68" t="s">
        <v>28</v>
      </c>
      <c r="AS46" s="19"/>
      <c r="AT46" s="20"/>
      <c r="AU46" s="65">
        <v>14</v>
      </c>
      <c r="AV46" s="68" t="s">
        <v>28</v>
      </c>
      <c r="AW46" s="19"/>
      <c r="AX46" s="20"/>
    </row>
    <row r="47" spans="3:50" ht="22.15" customHeight="1" thickTop="1" x14ac:dyDescent="0.15">
      <c r="C47" s="66"/>
      <c r="D47" s="69"/>
      <c r="E47" s="21"/>
      <c r="F47" s="29"/>
      <c r="G47" s="66"/>
      <c r="H47" s="69"/>
      <c r="I47" s="21"/>
      <c r="J47" s="26"/>
      <c r="K47" s="90"/>
      <c r="L47" s="69"/>
      <c r="M47" s="21"/>
      <c r="N47" s="29"/>
      <c r="O47" s="66"/>
      <c r="P47" s="69"/>
      <c r="Q47" s="21"/>
      <c r="R47" s="26"/>
      <c r="S47" s="66"/>
      <c r="T47" s="69"/>
      <c r="U47" s="23"/>
      <c r="V47" s="52"/>
      <c r="W47" s="66"/>
      <c r="X47" s="69"/>
      <c r="Y47" s="21"/>
      <c r="Z47" s="26"/>
      <c r="AA47" s="66"/>
      <c r="AB47" s="69"/>
      <c r="AC47" s="21"/>
      <c r="AD47" s="26"/>
      <c r="AE47" s="90"/>
      <c r="AF47" s="93"/>
      <c r="AG47" s="21"/>
      <c r="AH47" s="29"/>
      <c r="AI47" s="66"/>
      <c r="AJ47" s="69"/>
      <c r="AK47" s="21"/>
      <c r="AL47" s="26"/>
      <c r="AM47" s="66"/>
      <c r="AN47" s="69"/>
      <c r="AO47" s="21"/>
      <c r="AP47" s="26"/>
      <c r="AQ47" s="66"/>
      <c r="AR47" s="69"/>
      <c r="AS47" s="21"/>
      <c r="AT47" s="26"/>
      <c r="AU47" s="66"/>
      <c r="AV47" s="69"/>
      <c r="AW47" s="21"/>
      <c r="AX47" s="26"/>
    </row>
    <row r="48" spans="3:50" ht="22.15" customHeight="1" x14ac:dyDescent="0.15">
      <c r="C48" s="66"/>
      <c r="D48" s="69"/>
      <c r="E48" s="21"/>
      <c r="F48" s="29"/>
      <c r="G48" s="66"/>
      <c r="H48" s="69"/>
      <c r="I48" s="21"/>
      <c r="J48" s="26"/>
      <c r="K48" s="90"/>
      <c r="L48" s="69"/>
      <c r="M48" s="21"/>
      <c r="N48" s="29"/>
      <c r="O48" s="66"/>
      <c r="P48" s="69"/>
      <c r="Q48" s="21"/>
      <c r="R48" s="26"/>
      <c r="S48" s="66"/>
      <c r="T48" s="69"/>
      <c r="U48" s="21"/>
      <c r="V48" s="29"/>
      <c r="W48" s="66"/>
      <c r="X48" s="69"/>
      <c r="Y48" s="21"/>
      <c r="Z48" s="26"/>
      <c r="AA48" s="66"/>
      <c r="AB48" s="69"/>
      <c r="AC48" s="21"/>
      <c r="AD48" s="26"/>
      <c r="AE48" s="90"/>
      <c r="AF48" s="69"/>
      <c r="AG48" s="21"/>
      <c r="AH48" s="29"/>
      <c r="AI48" s="66"/>
      <c r="AJ48" s="69"/>
      <c r="AK48" s="21"/>
      <c r="AL48" s="26"/>
      <c r="AM48" s="66"/>
      <c r="AN48" s="69"/>
      <c r="AO48" s="21"/>
      <c r="AP48" s="26"/>
      <c r="AQ48" s="66"/>
      <c r="AR48" s="69"/>
      <c r="AS48" s="21"/>
      <c r="AT48" s="26"/>
      <c r="AU48" s="67"/>
      <c r="AV48" s="70"/>
      <c r="AW48" s="21"/>
      <c r="AX48" s="26"/>
    </row>
    <row r="49" spans="3:50" ht="22.15" customHeight="1" x14ac:dyDescent="0.15">
      <c r="C49" s="65">
        <v>15</v>
      </c>
      <c r="D49" s="68" t="s">
        <v>24</v>
      </c>
      <c r="E49" s="19"/>
      <c r="F49" s="51"/>
      <c r="G49" s="65">
        <v>15</v>
      </c>
      <c r="H49" s="68" t="s">
        <v>26</v>
      </c>
      <c r="I49" s="19" t="s">
        <v>16</v>
      </c>
      <c r="J49" s="20" t="s">
        <v>42</v>
      </c>
      <c r="K49" s="89">
        <v>15</v>
      </c>
      <c r="L49" s="68" t="s">
        <v>22</v>
      </c>
      <c r="M49" s="19"/>
      <c r="N49" s="51"/>
      <c r="O49" s="65">
        <v>15</v>
      </c>
      <c r="P49" s="68" t="s">
        <v>24</v>
      </c>
      <c r="Q49" s="19"/>
      <c r="R49" s="20"/>
      <c r="S49" s="65">
        <v>15</v>
      </c>
      <c r="T49" s="68" t="s">
        <v>27</v>
      </c>
      <c r="U49" s="19"/>
      <c r="V49" s="51"/>
      <c r="W49" s="71">
        <v>15</v>
      </c>
      <c r="X49" s="74" t="s">
        <v>23</v>
      </c>
      <c r="Y49" s="19"/>
      <c r="Z49" s="20"/>
      <c r="AA49" s="65">
        <v>15</v>
      </c>
      <c r="AB49" s="68" t="s">
        <v>25</v>
      </c>
      <c r="AC49" s="19" t="s">
        <v>29</v>
      </c>
      <c r="AD49" s="20" t="s">
        <v>52</v>
      </c>
      <c r="AE49" s="89">
        <v>15</v>
      </c>
      <c r="AF49" s="68" t="s">
        <v>28</v>
      </c>
      <c r="AG49" s="28" t="s">
        <v>29</v>
      </c>
      <c r="AH49" s="59" t="s">
        <v>54</v>
      </c>
      <c r="AI49" s="65">
        <v>15</v>
      </c>
      <c r="AJ49" s="68" t="s">
        <v>23</v>
      </c>
      <c r="AK49" s="19"/>
      <c r="AL49" s="20"/>
      <c r="AM49" s="65">
        <v>15</v>
      </c>
      <c r="AN49" s="68" t="s">
        <v>26</v>
      </c>
      <c r="AO49" s="19"/>
      <c r="AP49" s="20"/>
      <c r="AQ49" s="65">
        <v>15</v>
      </c>
      <c r="AR49" s="68" t="s">
        <v>22</v>
      </c>
      <c r="AS49" s="19"/>
      <c r="AT49" s="20"/>
      <c r="AU49" s="65">
        <v>15</v>
      </c>
      <c r="AV49" s="68" t="s">
        <v>22</v>
      </c>
      <c r="AW49" s="19"/>
      <c r="AX49" s="20"/>
    </row>
    <row r="50" spans="3:50" ht="22.15" customHeight="1" x14ac:dyDescent="0.15">
      <c r="C50" s="66"/>
      <c r="D50" s="69"/>
      <c r="E50" s="21"/>
      <c r="F50" s="29"/>
      <c r="G50" s="66"/>
      <c r="H50" s="69"/>
      <c r="I50" s="21"/>
      <c r="J50" s="26"/>
      <c r="K50" s="90"/>
      <c r="L50" s="69"/>
      <c r="M50" s="21"/>
      <c r="N50" s="29"/>
      <c r="O50" s="66"/>
      <c r="P50" s="69"/>
      <c r="Q50" s="21"/>
      <c r="R50" s="26"/>
      <c r="S50" s="66"/>
      <c r="T50" s="69"/>
      <c r="U50" s="21"/>
      <c r="V50" s="29"/>
      <c r="W50" s="72"/>
      <c r="X50" s="75"/>
      <c r="Y50" s="21"/>
      <c r="Z50" s="26"/>
      <c r="AA50" s="66"/>
      <c r="AB50" s="69"/>
      <c r="AC50" s="21"/>
      <c r="AD50" s="26"/>
      <c r="AE50" s="90"/>
      <c r="AF50" s="93"/>
      <c r="AG50" s="21"/>
      <c r="AH50" s="29"/>
      <c r="AI50" s="66"/>
      <c r="AJ50" s="69"/>
      <c r="AK50" s="21"/>
      <c r="AL50" s="26"/>
      <c r="AM50" s="66"/>
      <c r="AN50" s="69"/>
      <c r="AO50" s="21"/>
      <c r="AP50" s="26"/>
      <c r="AQ50" s="66"/>
      <c r="AR50" s="69"/>
      <c r="AS50" s="21"/>
      <c r="AT50" s="26"/>
      <c r="AU50" s="66"/>
      <c r="AV50" s="69"/>
      <c r="AW50" s="21"/>
      <c r="AX50" s="26"/>
    </row>
    <row r="51" spans="3:50" ht="22.15" customHeight="1" x14ac:dyDescent="0.15">
      <c r="C51" s="66"/>
      <c r="D51" s="69"/>
      <c r="E51" s="21"/>
      <c r="F51" s="29"/>
      <c r="G51" s="66"/>
      <c r="H51" s="69"/>
      <c r="I51" s="21"/>
      <c r="J51" s="26"/>
      <c r="K51" s="90"/>
      <c r="L51" s="69"/>
      <c r="M51" s="21"/>
      <c r="N51" s="29"/>
      <c r="O51" s="66"/>
      <c r="P51" s="69"/>
      <c r="Q51" s="21"/>
      <c r="R51" s="26"/>
      <c r="S51" s="66"/>
      <c r="T51" s="69"/>
      <c r="U51" s="21"/>
      <c r="V51" s="29"/>
      <c r="W51" s="72"/>
      <c r="X51" s="75"/>
      <c r="Y51" s="21"/>
      <c r="Z51" s="26"/>
      <c r="AA51" s="66"/>
      <c r="AB51" s="69"/>
      <c r="AC51" s="21"/>
      <c r="AD51" s="26"/>
      <c r="AE51" s="90"/>
      <c r="AF51" s="69"/>
      <c r="AG51" s="23"/>
      <c r="AH51" s="52"/>
      <c r="AI51" s="66"/>
      <c r="AJ51" s="69"/>
      <c r="AK51" s="21"/>
      <c r="AL51" s="26"/>
      <c r="AM51" s="66"/>
      <c r="AN51" s="69"/>
      <c r="AO51" s="21"/>
      <c r="AP51" s="26"/>
      <c r="AQ51" s="66"/>
      <c r="AR51" s="69"/>
      <c r="AS51" s="21"/>
      <c r="AT51" s="26"/>
      <c r="AU51" s="67"/>
      <c r="AV51" s="70"/>
      <c r="AW51" s="21"/>
      <c r="AX51" s="26"/>
    </row>
    <row r="52" spans="3:50" ht="22.15" customHeight="1" x14ac:dyDescent="0.15">
      <c r="C52" s="65">
        <v>16</v>
      </c>
      <c r="D52" s="68" t="s">
        <v>25</v>
      </c>
      <c r="E52" s="19" t="s">
        <v>29</v>
      </c>
      <c r="F52" s="51" t="s">
        <v>38</v>
      </c>
      <c r="G52" s="65">
        <v>16</v>
      </c>
      <c r="H52" s="68" t="s">
        <v>27</v>
      </c>
      <c r="I52" s="19"/>
      <c r="J52" s="20"/>
      <c r="K52" s="89">
        <v>16</v>
      </c>
      <c r="L52" s="68" t="s">
        <v>23</v>
      </c>
      <c r="M52" s="19"/>
      <c r="N52" s="51"/>
      <c r="O52" s="65">
        <v>16</v>
      </c>
      <c r="P52" s="68" t="s">
        <v>25</v>
      </c>
      <c r="Q52" s="19" t="s">
        <v>96</v>
      </c>
      <c r="R52" s="20" t="s">
        <v>70</v>
      </c>
      <c r="S52" s="65">
        <v>16</v>
      </c>
      <c r="T52" s="68" t="s">
        <v>28</v>
      </c>
      <c r="U52" s="19"/>
      <c r="V52" s="51"/>
      <c r="W52" s="65">
        <v>16</v>
      </c>
      <c r="X52" s="68" t="s">
        <v>24</v>
      </c>
      <c r="Y52" s="19"/>
      <c r="Z52" s="20"/>
      <c r="AA52" s="65">
        <v>16</v>
      </c>
      <c r="AB52" s="68" t="s">
        <v>26</v>
      </c>
      <c r="AC52" s="19" t="s">
        <v>29</v>
      </c>
      <c r="AD52" s="20" t="s">
        <v>52</v>
      </c>
      <c r="AE52" s="90">
        <v>16</v>
      </c>
      <c r="AF52" s="69" t="s">
        <v>22</v>
      </c>
      <c r="AG52" s="23"/>
      <c r="AH52" s="52"/>
      <c r="AI52" s="65">
        <v>16</v>
      </c>
      <c r="AJ52" s="68" t="s">
        <v>24</v>
      </c>
      <c r="AK52" s="19"/>
      <c r="AL52" s="20"/>
      <c r="AM52" s="65">
        <v>16</v>
      </c>
      <c r="AN52" s="68" t="s">
        <v>27</v>
      </c>
      <c r="AO52" s="19"/>
      <c r="AP52" s="55"/>
      <c r="AQ52" s="65">
        <v>16</v>
      </c>
      <c r="AR52" s="68" t="s">
        <v>23</v>
      </c>
      <c r="AS52" s="19"/>
      <c r="AT52" s="20"/>
      <c r="AU52" s="65">
        <v>16</v>
      </c>
      <c r="AV52" s="68" t="s">
        <v>23</v>
      </c>
      <c r="AW52" s="19"/>
      <c r="AX52" s="20"/>
    </row>
    <row r="53" spans="3:50" ht="22.15" customHeight="1" x14ac:dyDescent="0.15">
      <c r="C53" s="66"/>
      <c r="D53" s="69"/>
      <c r="E53" s="21" t="s">
        <v>32</v>
      </c>
      <c r="F53" s="29" t="s">
        <v>39</v>
      </c>
      <c r="G53" s="66"/>
      <c r="H53" s="69"/>
      <c r="I53" s="21"/>
      <c r="J53" s="26"/>
      <c r="K53" s="90"/>
      <c r="L53" s="69"/>
      <c r="M53" s="21"/>
      <c r="N53" s="29"/>
      <c r="O53" s="66"/>
      <c r="P53" s="69"/>
      <c r="Q53" s="21"/>
      <c r="R53" s="26"/>
      <c r="S53" s="66"/>
      <c r="T53" s="69"/>
      <c r="U53" s="21"/>
      <c r="V53" s="29"/>
      <c r="W53" s="66"/>
      <c r="X53" s="69"/>
      <c r="Y53" s="21"/>
      <c r="Z53" s="26"/>
      <c r="AA53" s="66"/>
      <c r="AB53" s="69"/>
      <c r="AC53" s="21"/>
      <c r="AD53" s="26"/>
      <c r="AE53" s="90"/>
      <c r="AF53" s="69"/>
      <c r="AG53" s="21"/>
      <c r="AH53" s="29"/>
      <c r="AI53" s="66"/>
      <c r="AJ53" s="69"/>
      <c r="AK53" s="21"/>
      <c r="AL53" s="26"/>
      <c r="AM53" s="66"/>
      <c r="AN53" s="69"/>
      <c r="AO53" s="21"/>
      <c r="AP53" s="26"/>
      <c r="AQ53" s="66"/>
      <c r="AR53" s="69"/>
      <c r="AS53" s="21"/>
      <c r="AT53" s="26"/>
      <c r="AU53" s="66"/>
      <c r="AV53" s="69"/>
      <c r="AW53" s="21"/>
      <c r="AX53" s="26"/>
    </row>
    <row r="54" spans="3:50" ht="22.15" customHeight="1" thickBot="1" x14ac:dyDescent="0.2">
      <c r="C54" s="66"/>
      <c r="D54" s="69"/>
      <c r="E54" s="21"/>
      <c r="F54" s="29"/>
      <c r="G54" s="66"/>
      <c r="H54" s="69"/>
      <c r="I54" s="21"/>
      <c r="J54" s="26"/>
      <c r="K54" s="90"/>
      <c r="L54" s="69"/>
      <c r="M54" s="21"/>
      <c r="N54" s="29"/>
      <c r="O54" s="66"/>
      <c r="P54" s="69"/>
      <c r="Q54" s="21"/>
      <c r="R54" s="26"/>
      <c r="S54" s="66"/>
      <c r="T54" s="69"/>
      <c r="U54" s="21"/>
      <c r="V54" s="29"/>
      <c r="W54" s="66"/>
      <c r="X54" s="69"/>
      <c r="Y54" s="21"/>
      <c r="Z54" s="26"/>
      <c r="AA54" s="66"/>
      <c r="AB54" s="69"/>
      <c r="AC54" s="21"/>
      <c r="AD54" s="26"/>
      <c r="AE54" s="90"/>
      <c r="AF54" s="69"/>
      <c r="AG54" s="21"/>
      <c r="AH54" s="29"/>
      <c r="AI54" s="66"/>
      <c r="AJ54" s="69"/>
      <c r="AK54" s="21"/>
      <c r="AL54" s="26"/>
      <c r="AM54" s="66"/>
      <c r="AN54" s="69"/>
      <c r="AO54" s="21"/>
      <c r="AP54" s="26"/>
      <c r="AQ54" s="66"/>
      <c r="AR54" s="69"/>
      <c r="AS54" s="21"/>
      <c r="AT54" s="26"/>
      <c r="AU54" s="67"/>
      <c r="AV54" s="70"/>
      <c r="AW54" s="21"/>
      <c r="AX54" s="26"/>
    </row>
    <row r="55" spans="3:50" ht="22.15" customHeight="1" thickTop="1" thickBot="1" x14ac:dyDescent="0.2">
      <c r="C55" s="65">
        <v>17</v>
      </c>
      <c r="D55" s="68" t="s">
        <v>26</v>
      </c>
      <c r="E55" s="19" t="s">
        <v>29</v>
      </c>
      <c r="F55" s="51" t="s">
        <v>38</v>
      </c>
      <c r="G55" s="65">
        <v>17</v>
      </c>
      <c r="H55" s="68" t="s">
        <v>28</v>
      </c>
      <c r="I55" s="19"/>
      <c r="J55" s="20"/>
      <c r="K55" s="89">
        <v>17</v>
      </c>
      <c r="L55" s="68" t="s">
        <v>24</v>
      </c>
      <c r="M55" s="19"/>
      <c r="N55" s="51"/>
      <c r="O55" s="65">
        <v>17</v>
      </c>
      <c r="P55" s="94" t="s">
        <v>26</v>
      </c>
      <c r="Q55" s="27" t="s">
        <v>107</v>
      </c>
      <c r="R55" s="50" t="s">
        <v>110</v>
      </c>
      <c r="S55" s="89">
        <v>17</v>
      </c>
      <c r="T55" s="94" t="s">
        <v>22</v>
      </c>
      <c r="U55" s="31" t="s">
        <v>106</v>
      </c>
      <c r="V55" s="63" t="s">
        <v>126</v>
      </c>
      <c r="W55" s="89">
        <v>17</v>
      </c>
      <c r="X55" s="68" t="s">
        <v>25</v>
      </c>
      <c r="Y55" s="19" t="s">
        <v>43</v>
      </c>
      <c r="Z55" s="20" t="s">
        <v>97</v>
      </c>
      <c r="AA55" s="65">
        <v>17</v>
      </c>
      <c r="AB55" s="94" t="s">
        <v>27</v>
      </c>
      <c r="AC55" s="19"/>
      <c r="AD55" s="20"/>
      <c r="AE55" s="89">
        <v>17</v>
      </c>
      <c r="AF55" s="68" t="s">
        <v>23</v>
      </c>
      <c r="AG55" s="19"/>
      <c r="AH55" s="51"/>
      <c r="AI55" s="65">
        <v>17</v>
      </c>
      <c r="AJ55" s="68" t="s">
        <v>25</v>
      </c>
      <c r="AK55" s="19" t="s">
        <v>98</v>
      </c>
      <c r="AL55" s="20" t="s">
        <v>74</v>
      </c>
      <c r="AM55" s="65">
        <v>17</v>
      </c>
      <c r="AN55" s="68" t="s">
        <v>28</v>
      </c>
      <c r="AO55" s="19"/>
      <c r="AP55" s="55"/>
      <c r="AQ55" s="65">
        <v>17</v>
      </c>
      <c r="AR55" s="68" t="s">
        <v>24</v>
      </c>
      <c r="AS55" s="19"/>
      <c r="AT55" s="20"/>
      <c r="AU55" s="65">
        <v>17</v>
      </c>
      <c r="AV55" s="68" t="s">
        <v>24</v>
      </c>
      <c r="AW55" s="19"/>
      <c r="AX55" s="20"/>
    </row>
    <row r="56" spans="3:50" ht="22.15" customHeight="1" thickTop="1" thickBot="1" x14ac:dyDescent="0.2">
      <c r="C56" s="66"/>
      <c r="D56" s="69"/>
      <c r="E56" s="21"/>
      <c r="F56" s="29"/>
      <c r="G56" s="66"/>
      <c r="H56" s="69"/>
      <c r="I56" s="21"/>
      <c r="J56" s="26"/>
      <c r="K56" s="90"/>
      <c r="L56" s="69"/>
      <c r="M56" s="21"/>
      <c r="N56" s="29"/>
      <c r="O56" s="66"/>
      <c r="P56" s="69"/>
      <c r="Q56" s="23"/>
      <c r="R56" s="49"/>
      <c r="S56" s="66"/>
      <c r="T56" s="93"/>
      <c r="U56" s="32" t="s">
        <v>107</v>
      </c>
      <c r="V56" s="64" t="s">
        <v>126</v>
      </c>
      <c r="W56" s="90"/>
      <c r="X56" s="69"/>
      <c r="Y56" s="21"/>
      <c r="Z56" s="26"/>
      <c r="AA56" s="66"/>
      <c r="AB56" s="69"/>
      <c r="AC56" s="21"/>
      <c r="AD56" s="26"/>
      <c r="AE56" s="90"/>
      <c r="AF56" s="69"/>
      <c r="AG56" s="21"/>
      <c r="AH56" s="29"/>
      <c r="AI56" s="66"/>
      <c r="AJ56" s="69"/>
      <c r="AK56" s="21"/>
      <c r="AL56" s="26"/>
      <c r="AM56" s="66"/>
      <c r="AN56" s="69"/>
      <c r="AO56" s="21"/>
      <c r="AP56" s="26"/>
      <c r="AQ56" s="66"/>
      <c r="AR56" s="69"/>
      <c r="AS56" s="21"/>
      <c r="AT56" s="26"/>
      <c r="AU56" s="66"/>
      <c r="AV56" s="69"/>
      <c r="AW56" s="21"/>
      <c r="AX56" s="26"/>
    </row>
    <row r="57" spans="3:50" ht="22.15" customHeight="1" thickTop="1" thickBot="1" x14ac:dyDescent="0.2">
      <c r="C57" s="66"/>
      <c r="D57" s="69"/>
      <c r="E57" s="21"/>
      <c r="F57" s="29"/>
      <c r="G57" s="66"/>
      <c r="H57" s="69"/>
      <c r="I57" s="21"/>
      <c r="J57" s="26"/>
      <c r="K57" s="90"/>
      <c r="L57" s="69"/>
      <c r="M57" s="21"/>
      <c r="N57" s="29"/>
      <c r="O57" s="66"/>
      <c r="P57" s="69"/>
      <c r="Q57" s="21"/>
      <c r="R57" s="26"/>
      <c r="S57" s="66"/>
      <c r="T57" s="69"/>
      <c r="U57" s="23"/>
      <c r="V57" s="52"/>
      <c r="W57" s="66"/>
      <c r="X57" s="69"/>
      <c r="Y57" s="21"/>
      <c r="Z57" s="26"/>
      <c r="AA57" s="66"/>
      <c r="AB57" s="69"/>
      <c r="AC57" s="21"/>
      <c r="AD57" s="26"/>
      <c r="AE57" s="90"/>
      <c r="AF57" s="69"/>
      <c r="AG57" s="21"/>
      <c r="AH57" s="29"/>
      <c r="AI57" s="66"/>
      <c r="AJ57" s="69"/>
      <c r="AK57" s="21"/>
      <c r="AL57" s="26"/>
      <c r="AM57" s="66"/>
      <c r="AN57" s="69"/>
      <c r="AO57" s="21"/>
      <c r="AP57" s="26"/>
      <c r="AQ57" s="66"/>
      <c r="AR57" s="69"/>
      <c r="AS57" s="21"/>
      <c r="AT57" s="26"/>
      <c r="AU57" s="67"/>
      <c r="AV57" s="70"/>
      <c r="AW57" s="21"/>
      <c r="AX57" s="26"/>
    </row>
    <row r="58" spans="3:50" ht="22.15" customHeight="1" thickTop="1" thickBot="1" x14ac:dyDescent="0.2">
      <c r="C58" s="65">
        <v>18</v>
      </c>
      <c r="D58" s="68" t="s">
        <v>27</v>
      </c>
      <c r="E58" s="19"/>
      <c r="F58" s="51"/>
      <c r="G58" s="65">
        <v>18</v>
      </c>
      <c r="H58" s="68" t="s">
        <v>22</v>
      </c>
      <c r="I58" s="19"/>
      <c r="J58" s="20"/>
      <c r="K58" s="89">
        <v>18</v>
      </c>
      <c r="L58" s="68" t="s">
        <v>25</v>
      </c>
      <c r="M58" s="28" t="s">
        <v>99</v>
      </c>
      <c r="N58" s="59" t="s">
        <v>127</v>
      </c>
      <c r="O58" s="65">
        <v>18</v>
      </c>
      <c r="P58" s="68" t="s">
        <v>27</v>
      </c>
      <c r="Q58" s="19"/>
      <c r="R58" s="20"/>
      <c r="S58" s="65">
        <v>18</v>
      </c>
      <c r="T58" s="94" t="s">
        <v>23</v>
      </c>
      <c r="U58" s="31" t="s">
        <v>106</v>
      </c>
      <c r="V58" s="63" t="s">
        <v>126</v>
      </c>
      <c r="W58" s="89">
        <v>18</v>
      </c>
      <c r="X58" s="68" t="s">
        <v>26</v>
      </c>
      <c r="Y58" s="19" t="s">
        <v>43</v>
      </c>
      <c r="Z58" s="20" t="s">
        <v>97</v>
      </c>
      <c r="AA58" s="65">
        <v>18</v>
      </c>
      <c r="AB58" s="68" t="s">
        <v>28</v>
      </c>
      <c r="AC58" s="19"/>
      <c r="AD58" s="20"/>
      <c r="AE58" s="89">
        <v>18</v>
      </c>
      <c r="AF58" s="68" t="s">
        <v>24</v>
      </c>
      <c r="AG58" s="19"/>
      <c r="AH58" s="51"/>
      <c r="AI58" s="65">
        <v>18</v>
      </c>
      <c r="AJ58" s="68" t="s">
        <v>26</v>
      </c>
      <c r="AK58" s="19" t="s">
        <v>98</v>
      </c>
      <c r="AL58" s="20" t="s">
        <v>74</v>
      </c>
      <c r="AM58" s="65">
        <v>18</v>
      </c>
      <c r="AN58" s="68" t="s">
        <v>22</v>
      </c>
      <c r="AO58" s="19"/>
      <c r="AP58" s="20"/>
      <c r="AQ58" s="65">
        <v>18</v>
      </c>
      <c r="AR58" s="68" t="s">
        <v>25</v>
      </c>
      <c r="AS58" s="19" t="s">
        <v>49</v>
      </c>
      <c r="AT58" s="20" t="s">
        <v>59</v>
      </c>
      <c r="AU58" s="65">
        <v>18</v>
      </c>
      <c r="AV58" s="68" t="s">
        <v>25</v>
      </c>
      <c r="AW58" s="113" t="s">
        <v>49</v>
      </c>
      <c r="AX58" s="111" t="s">
        <v>60</v>
      </c>
    </row>
    <row r="59" spans="3:50" ht="22.15" customHeight="1" thickTop="1" thickBot="1" x14ac:dyDescent="0.2">
      <c r="C59" s="66"/>
      <c r="D59" s="69"/>
      <c r="E59" s="21"/>
      <c r="F59" s="29"/>
      <c r="G59" s="66"/>
      <c r="H59" s="69"/>
      <c r="I59" s="21"/>
      <c r="J59" s="26"/>
      <c r="K59" s="90"/>
      <c r="L59" s="93"/>
      <c r="M59" s="27" t="s">
        <v>32</v>
      </c>
      <c r="N59" s="50" t="s">
        <v>81</v>
      </c>
      <c r="O59" s="90"/>
      <c r="P59" s="69"/>
      <c r="Q59" s="21"/>
      <c r="R59" s="26"/>
      <c r="S59" s="66"/>
      <c r="T59" s="93"/>
      <c r="U59" s="32" t="s">
        <v>107</v>
      </c>
      <c r="V59" s="64" t="s">
        <v>126</v>
      </c>
      <c r="W59" s="90"/>
      <c r="X59" s="69"/>
      <c r="Y59" s="21"/>
      <c r="Z59" s="26"/>
      <c r="AA59" s="66"/>
      <c r="AB59" s="69"/>
      <c r="AC59" s="21"/>
      <c r="AD59" s="26"/>
      <c r="AE59" s="90"/>
      <c r="AF59" s="69"/>
      <c r="AG59" s="21"/>
      <c r="AH59" s="29"/>
      <c r="AI59" s="66"/>
      <c r="AJ59" s="69"/>
      <c r="AK59" s="21"/>
      <c r="AL59" s="26"/>
      <c r="AM59" s="66"/>
      <c r="AN59" s="69"/>
      <c r="AO59" s="21"/>
      <c r="AP59" s="26"/>
      <c r="AQ59" s="66"/>
      <c r="AR59" s="69"/>
      <c r="AS59" s="21"/>
      <c r="AT59" s="26"/>
      <c r="AU59" s="66"/>
      <c r="AV59" s="69"/>
      <c r="AW59" s="114"/>
      <c r="AX59" s="112"/>
    </row>
    <row r="60" spans="3:50" ht="22.15" customHeight="1" thickTop="1" x14ac:dyDescent="0.15">
      <c r="C60" s="66"/>
      <c r="D60" s="69"/>
      <c r="E60" s="21"/>
      <c r="F60" s="29"/>
      <c r="G60" s="66"/>
      <c r="H60" s="69"/>
      <c r="I60" s="21"/>
      <c r="J60" s="26"/>
      <c r="K60" s="90"/>
      <c r="L60" s="69"/>
      <c r="M60" s="23"/>
      <c r="N60" s="52"/>
      <c r="O60" s="66"/>
      <c r="P60" s="69"/>
      <c r="Q60" s="21"/>
      <c r="R60" s="26"/>
      <c r="S60" s="66"/>
      <c r="T60" s="69"/>
      <c r="U60" s="21"/>
      <c r="V60" s="29"/>
      <c r="W60" s="66"/>
      <c r="X60" s="69"/>
      <c r="Y60" s="21"/>
      <c r="Z60" s="26"/>
      <c r="AA60" s="66"/>
      <c r="AB60" s="69"/>
      <c r="AC60" s="21"/>
      <c r="AD60" s="26"/>
      <c r="AE60" s="90"/>
      <c r="AF60" s="69"/>
      <c r="AG60" s="21"/>
      <c r="AH60" s="29"/>
      <c r="AI60" s="66"/>
      <c r="AJ60" s="69"/>
      <c r="AK60" s="21"/>
      <c r="AL60" s="26"/>
      <c r="AM60" s="66"/>
      <c r="AN60" s="69"/>
      <c r="AO60" s="21"/>
      <c r="AP60" s="26"/>
      <c r="AQ60" s="66"/>
      <c r="AR60" s="69"/>
      <c r="AS60" s="21"/>
      <c r="AT60" s="26"/>
      <c r="AU60" s="67"/>
      <c r="AV60" s="70"/>
      <c r="AW60" s="21"/>
      <c r="AX60" s="26"/>
    </row>
    <row r="61" spans="3:50" ht="22.15" customHeight="1" x14ac:dyDescent="0.15">
      <c r="C61" s="65">
        <v>19</v>
      </c>
      <c r="D61" s="68" t="s">
        <v>28</v>
      </c>
      <c r="E61" s="19"/>
      <c r="F61" s="51"/>
      <c r="G61" s="65">
        <v>19</v>
      </c>
      <c r="H61" s="68" t="s">
        <v>23</v>
      </c>
      <c r="I61" s="19"/>
      <c r="J61" s="20"/>
      <c r="K61" s="89">
        <v>19</v>
      </c>
      <c r="L61" s="68" t="s">
        <v>26</v>
      </c>
      <c r="M61" s="19"/>
      <c r="N61" s="51"/>
      <c r="O61" s="65">
        <v>19</v>
      </c>
      <c r="P61" s="68" t="s">
        <v>28</v>
      </c>
      <c r="Q61" s="19"/>
      <c r="R61" s="20"/>
      <c r="S61" s="65">
        <v>19</v>
      </c>
      <c r="T61" s="94" t="s">
        <v>24</v>
      </c>
      <c r="U61" s="19"/>
      <c r="V61" s="51"/>
      <c r="W61" s="65">
        <v>19</v>
      </c>
      <c r="X61" s="68" t="s">
        <v>27</v>
      </c>
      <c r="Y61" s="19"/>
      <c r="Z61" s="55"/>
      <c r="AA61" s="65">
        <v>19</v>
      </c>
      <c r="AB61" s="68" t="s">
        <v>22</v>
      </c>
      <c r="AC61" s="19"/>
      <c r="AD61" s="20"/>
      <c r="AE61" s="89">
        <v>19</v>
      </c>
      <c r="AF61" s="68" t="s">
        <v>25</v>
      </c>
      <c r="AG61" s="19" t="s">
        <v>98</v>
      </c>
      <c r="AH61" s="51" t="s">
        <v>73</v>
      </c>
      <c r="AI61" s="65">
        <v>19</v>
      </c>
      <c r="AJ61" s="68" t="s">
        <v>27</v>
      </c>
      <c r="AK61" s="19"/>
      <c r="AL61" s="20"/>
      <c r="AM61" s="65">
        <v>19</v>
      </c>
      <c r="AN61" s="68" t="s">
        <v>23</v>
      </c>
      <c r="AO61" s="19"/>
      <c r="AP61" s="20"/>
      <c r="AQ61" s="65">
        <v>19</v>
      </c>
      <c r="AR61" s="68" t="s">
        <v>26</v>
      </c>
      <c r="AS61" s="19" t="s">
        <v>49</v>
      </c>
      <c r="AT61" s="20" t="s">
        <v>59</v>
      </c>
      <c r="AU61" s="65">
        <v>19</v>
      </c>
      <c r="AV61" s="68" t="s">
        <v>26</v>
      </c>
      <c r="AW61" s="113" t="s">
        <v>49</v>
      </c>
      <c r="AX61" s="111" t="s">
        <v>60</v>
      </c>
    </row>
    <row r="62" spans="3:50" ht="22.15" customHeight="1" x14ac:dyDescent="0.15">
      <c r="C62" s="66"/>
      <c r="D62" s="69"/>
      <c r="E62" s="21"/>
      <c r="F62" s="29"/>
      <c r="G62" s="66"/>
      <c r="H62" s="69"/>
      <c r="I62" s="21"/>
      <c r="J62" s="26"/>
      <c r="K62" s="90"/>
      <c r="L62" s="69"/>
      <c r="M62" s="21"/>
      <c r="N62" s="29"/>
      <c r="O62" s="66"/>
      <c r="P62" s="69"/>
      <c r="Q62" s="21"/>
      <c r="R62" s="26"/>
      <c r="S62" s="66"/>
      <c r="T62" s="93"/>
      <c r="U62" s="21"/>
      <c r="V62" s="29"/>
      <c r="W62" s="66"/>
      <c r="X62" s="69"/>
      <c r="Y62" s="21"/>
      <c r="Z62" s="26"/>
      <c r="AA62" s="66"/>
      <c r="AB62" s="69"/>
      <c r="AC62" s="21"/>
      <c r="AD62" s="26"/>
      <c r="AE62" s="90"/>
      <c r="AF62" s="69"/>
      <c r="AG62" s="21"/>
      <c r="AH62" s="29"/>
      <c r="AI62" s="66"/>
      <c r="AJ62" s="69"/>
      <c r="AK62" s="21"/>
      <c r="AL62" s="26"/>
      <c r="AM62" s="66"/>
      <c r="AN62" s="69"/>
      <c r="AO62" s="21"/>
      <c r="AP62" s="26"/>
      <c r="AQ62" s="66"/>
      <c r="AR62" s="69"/>
      <c r="AS62" s="21"/>
      <c r="AT62" s="26"/>
      <c r="AU62" s="66"/>
      <c r="AV62" s="69"/>
      <c r="AW62" s="114"/>
      <c r="AX62" s="112"/>
    </row>
    <row r="63" spans="3:50" ht="22.15" customHeight="1" x14ac:dyDescent="0.15">
      <c r="C63" s="66"/>
      <c r="D63" s="69"/>
      <c r="E63" s="21"/>
      <c r="F63" s="29"/>
      <c r="G63" s="66"/>
      <c r="H63" s="69"/>
      <c r="I63" s="21"/>
      <c r="J63" s="26"/>
      <c r="K63" s="90"/>
      <c r="L63" s="69"/>
      <c r="M63" s="21"/>
      <c r="N63" s="29"/>
      <c r="O63" s="66"/>
      <c r="P63" s="69"/>
      <c r="Q63" s="21"/>
      <c r="R63" s="26"/>
      <c r="S63" s="66"/>
      <c r="T63" s="69"/>
      <c r="U63" s="21"/>
      <c r="V63" s="29"/>
      <c r="W63" s="66"/>
      <c r="X63" s="69"/>
      <c r="Y63" s="21"/>
      <c r="Z63" s="26"/>
      <c r="AA63" s="66"/>
      <c r="AB63" s="69"/>
      <c r="AC63" s="21"/>
      <c r="AD63" s="26"/>
      <c r="AE63" s="90"/>
      <c r="AF63" s="69"/>
      <c r="AG63" s="21"/>
      <c r="AH63" s="29"/>
      <c r="AI63" s="66"/>
      <c r="AJ63" s="93"/>
      <c r="AK63" s="21"/>
      <c r="AL63" s="26"/>
      <c r="AM63" s="66"/>
      <c r="AN63" s="69"/>
      <c r="AO63" s="21"/>
      <c r="AP63" s="26"/>
      <c r="AQ63" s="66"/>
      <c r="AR63" s="69"/>
      <c r="AS63" s="21"/>
      <c r="AT63" s="26"/>
      <c r="AU63" s="67"/>
      <c r="AV63" s="70"/>
      <c r="AW63" s="21"/>
      <c r="AX63" s="46"/>
    </row>
    <row r="64" spans="3:50" ht="22.15" customHeight="1" x14ac:dyDescent="0.15">
      <c r="C64" s="65">
        <v>20</v>
      </c>
      <c r="D64" s="68" t="s">
        <v>22</v>
      </c>
      <c r="E64" s="19"/>
      <c r="F64" s="51"/>
      <c r="G64" s="65">
        <v>20</v>
      </c>
      <c r="H64" s="68" t="s">
        <v>24</v>
      </c>
      <c r="I64" s="19"/>
      <c r="J64" s="20"/>
      <c r="K64" s="89">
        <v>20</v>
      </c>
      <c r="L64" s="68" t="s">
        <v>27</v>
      </c>
      <c r="M64" s="19"/>
      <c r="N64" s="51"/>
      <c r="O64" s="79">
        <v>20</v>
      </c>
      <c r="P64" s="82" t="s">
        <v>22</v>
      </c>
      <c r="Q64" s="19"/>
      <c r="R64" s="20"/>
      <c r="S64" s="65">
        <v>20</v>
      </c>
      <c r="T64" s="68" t="s">
        <v>25</v>
      </c>
      <c r="U64" s="19" t="s">
        <v>29</v>
      </c>
      <c r="V64" s="51" t="s">
        <v>48</v>
      </c>
      <c r="W64" s="65">
        <v>20</v>
      </c>
      <c r="X64" s="68" t="s">
        <v>28</v>
      </c>
      <c r="Y64" s="19"/>
      <c r="Z64" s="55"/>
      <c r="AA64" s="65">
        <v>20</v>
      </c>
      <c r="AB64" s="68" t="s">
        <v>23</v>
      </c>
      <c r="AC64" s="19"/>
      <c r="AD64" s="20"/>
      <c r="AE64" s="89">
        <v>20</v>
      </c>
      <c r="AF64" s="68" t="s">
        <v>26</v>
      </c>
      <c r="AG64" s="19" t="s">
        <v>96</v>
      </c>
      <c r="AH64" s="51" t="s">
        <v>73</v>
      </c>
      <c r="AI64" s="65">
        <v>20</v>
      </c>
      <c r="AJ64" s="68" t="s">
        <v>28</v>
      </c>
      <c r="AK64" s="33"/>
      <c r="AL64" s="55"/>
      <c r="AM64" s="65">
        <v>20</v>
      </c>
      <c r="AN64" s="68" t="s">
        <v>24</v>
      </c>
      <c r="AO64" s="19"/>
      <c r="AP64" s="20"/>
      <c r="AQ64" s="65">
        <v>20</v>
      </c>
      <c r="AR64" s="68" t="s">
        <v>27</v>
      </c>
      <c r="AS64" s="19"/>
      <c r="AT64" s="20"/>
      <c r="AU64" s="79">
        <v>20</v>
      </c>
      <c r="AV64" s="82" t="s">
        <v>27</v>
      </c>
      <c r="AW64" s="113" t="s">
        <v>49</v>
      </c>
      <c r="AX64" s="111" t="s">
        <v>60</v>
      </c>
    </row>
    <row r="65" spans="3:50" ht="22.15" customHeight="1" x14ac:dyDescent="0.15">
      <c r="C65" s="66"/>
      <c r="D65" s="69"/>
      <c r="E65" s="21"/>
      <c r="F65" s="29"/>
      <c r="G65" s="66"/>
      <c r="H65" s="69"/>
      <c r="I65" s="21"/>
      <c r="J65" s="26"/>
      <c r="K65" s="90"/>
      <c r="L65" s="69"/>
      <c r="M65" s="21"/>
      <c r="N65" s="29"/>
      <c r="O65" s="80"/>
      <c r="P65" s="83"/>
      <c r="Q65" s="21"/>
      <c r="R65" s="26"/>
      <c r="S65" s="66"/>
      <c r="T65" s="69"/>
      <c r="U65" s="21" t="s">
        <v>96</v>
      </c>
      <c r="V65" s="29" t="s">
        <v>71</v>
      </c>
      <c r="W65" s="66"/>
      <c r="X65" s="69"/>
      <c r="Y65" s="21"/>
      <c r="Z65" s="26"/>
      <c r="AA65" s="66"/>
      <c r="AB65" s="69"/>
      <c r="AC65" s="21"/>
      <c r="AD65" s="26"/>
      <c r="AE65" s="90"/>
      <c r="AF65" s="69"/>
      <c r="AG65" s="21"/>
      <c r="AH65" s="29"/>
      <c r="AI65" s="66"/>
      <c r="AJ65" s="69"/>
      <c r="AK65" s="21"/>
      <c r="AL65" s="26"/>
      <c r="AM65" s="66"/>
      <c r="AN65" s="69"/>
      <c r="AO65" s="21"/>
      <c r="AP65" s="26"/>
      <c r="AQ65" s="66"/>
      <c r="AR65" s="69"/>
      <c r="AS65" s="21"/>
      <c r="AT65" s="26"/>
      <c r="AU65" s="80"/>
      <c r="AV65" s="83"/>
      <c r="AW65" s="114"/>
      <c r="AX65" s="112"/>
    </row>
    <row r="66" spans="3:50" ht="22.15" customHeight="1" x14ac:dyDescent="0.15">
      <c r="C66" s="66"/>
      <c r="D66" s="69"/>
      <c r="E66" s="21"/>
      <c r="F66" s="29"/>
      <c r="G66" s="66"/>
      <c r="H66" s="69"/>
      <c r="I66" s="21"/>
      <c r="J66" s="26"/>
      <c r="K66" s="90"/>
      <c r="L66" s="69"/>
      <c r="M66" s="21"/>
      <c r="N66" s="29"/>
      <c r="O66" s="80"/>
      <c r="P66" s="83"/>
      <c r="Q66" s="21"/>
      <c r="R66" s="26"/>
      <c r="S66" s="66"/>
      <c r="T66" s="69"/>
      <c r="U66" s="21"/>
      <c r="V66" s="29"/>
      <c r="W66" s="66"/>
      <c r="X66" s="69"/>
      <c r="Y66" s="21"/>
      <c r="Z66" s="26"/>
      <c r="AA66" s="66"/>
      <c r="AB66" s="69"/>
      <c r="AC66" s="21"/>
      <c r="AD66" s="26"/>
      <c r="AE66" s="90"/>
      <c r="AF66" s="69"/>
      <c r="AG66" s="21"/>
      <c r="AH66" s="29"/>
      <c r="AI66" s="66"/>
      <c r="AJ66" s="69"/>
      <c r="AK66" s="21"/>
      <c r="AL66" s="26"/>
      <c r="AM66" s="66"/>
      <c r="AN66" s="69"/>
      <c r="AO66" s="21"/>
      <c r="AP66" s="26"/>
      <c r="AQ66" s="66"/>
      <c r="AR66" s="69"/>
      <c r="AS66" s="21"/>
      <c r="AT66" s="26"/>
      <c r="AU66" s="81"/>
      <c r="AV66" s="84"/>
      <c r="AW66" s="21"/>
      <c r="AX66" s="46"/>
    </row>
    <row r="67" spans="3:50" ht="22.15" customHeight="1" x14ac:dyDescent="0.15">
      <c r="C67" s="65">
        <v>21</v>
      </c>
      <c r="D67" s="68" t="s">
        <v>23</v>
      </c>
      <c r="E67" s="19"/>
      <c r="F67" s="51"/>
      <c r="G67" s="65">
        <v>21</v>
      </c>
      <c r="H67" s="68" t="s">
        <v>25</v>
      </c>
      <c r="I67" s="19" t="s">
        <v>16</v>
      </c>
      <c r="J67" s="20" t="s">
        <v>100</v>
      </c>
      <c r="K67" s="89">
        <v>21</v>
      </c>
      <c r="L67" s="68" t="s">
        <v>28</v>
      </c>
      <c r="M67" s="19"/>
      <c r="N67" s="51"/>
      <c r="O67" s="65">
        <v>21</v>
      </c>
      <c r="P67" s="68" t="s">
        <v>23</v>
      </c>
      <c r="Q67" s="19"/>
      <c r="R67" s="20"/>
      <c r="S67" s="65">
        <v>21</v>
      </c>
      <c r="T67" s="68" t="s">
        <v>26</v>
      </c>
      <c r="U67" s="19" t="s">
        <v>29</v>
      </c>
      <c r="V67" s="51" t="s">
        <v>48</v>
      </c>
      <c r="W67" s="71">
        <v>21</v>
      </c>
      <c r="X67" s="74" t="s">
        <v>22</v>
      </c>
      <c r="Y67" s="19"/>
      <c r="Z67" s="20"/>
      <c r="AA67" s="65">
        <v>21</v>
      </c>
      <c r="AB67" s="68" t="s">
        <v>24</v>
      </c>
      <c r="AC67" s="19"/>
      <c r="AD67" s="20"/>
      <c r="AE67" s="89">
        <v>21</v>
      </c>
      <c r="AF67" s="68" t="s">
        <v>27</v>
      </c>
      <c r="AG67" s="19"/>
      <c r="AH67" s="51"/>
      <c r="AI67" s="65">
        <v>21</v>
      </c>
      <c r="AJ67" s="68" t="s">
        <v>22</v>
      </c>
      <c r="AK67" s="19"/>
      <c r="AL67" s="20"/>
      <c r="AM67" s="65">
        <v>21</v>
      </c>
      <c r="AN67" s="68" t="s">
        <v>25</v>
      </c>
      <c r="AO67" s="19" t="s">
        <v>29</v>
      </c>
      <c r="AP67" s="20" t="s">
        <v>56</v>
      </c>
      <c r="AQ67" s="65">
        <v>21</v>
      </c>
      <c r="AR67" s="68" t="s">
        <v>28</v>
      </c>
      <c r="AS67" s="19"/>
      <c r="AT67" s="20"/>
      <c r="AU67" s="71">
        <v>21</v>
      </c>
      <c r="AV67" s="74" t="s">
        <v>28</v>
      </c>
      <c r="AW67" s="19"/>
      <c r="AX67" s="20"/>
    </row>
    <row r="68" spans="3:50" ht="22.15" customHeight="1" x14ac:dyDescent="0.15">
      <c r="C68" s="66"/>
      <c r="D68" s="69"/>
      <c r="E68" s="21"/>
      <c r="F68" s="29"/>
      <c r="G68" s="66"/>
      <c r="H68" s="69"/>
      <c r="I68" s="21"/>
      <c r="J68" s="26"/>
      <c r="K68" s="90"/>
      <c r="L68" s="69"/>
      <c r="M68" s="21"/>
      <c r="N68" s="29"/>
      <c r="O68" s="66"/>
      <c r="P68" s="69"/>
      <c r="Q68" s="21"/>
      <c r="R68" s="26"/>
      <c r="S68" s="66"/>
      <c r="T68" s="69"/>
      <c r="U68" s="21" t="s">
        <v>96</v>
      </c>
      <c r="V68" s="29" t="s">
        <v>71</v>
      </c>
      <c r="W68" s="72"/>
      <c r="X68" s="75"/>
      <c r="Y68" s="21"/>
      <c r="Z68" s="26"/>
      <c r="AA68" s="66"/>
      <c r="AB68" s="69"/>
      <c r="AC68" s="21"/>
      <c r="AD68" s="26"/>
      <c r="AE68" s="90"/>
      <c r="AF68" s="69"/>
      <c r="AG68" s="21"/>
      <c r="AH68" s="29"/>
      <c r="AI68" s="66"/>
      <c r="AJ68" s="69"/>
      <c r="AK68" s="21"/>
      <c r="AL68" s="26"/>
      <c r="AM68" s="66"/>
      <c r="AN68" s="69"/>
      <c r="AO68" s="21"/>
      <c r="AP68" s="26"/>
      <c r="AQ68" s="66"/>
      <c r="AR68" s="69"/>
      <c r="AS68" s="21"/>
      <c r="AT68" s="26"/>
      <c r="AU68" s="72"/>
      <c r="AV68" s="75"/>
      <c r="AW68" s="21"/>
      <c r="AX68" s="26"/>
    </row>
    <row r="69" spans="3:50" ht="22.15" customHeight="1" x14ac:dyDescent="0.15">
      <c r="C69" s="66"/>
      <c r="D69" s="69"/>
      <c r="E69" s="21"/>
      <c r="F69" s="29"/>
      <c r="G69" s="66"/>
      <c r="H69" s="69"/>
      <c r="I69" s="21"/>
      <c r="J69" s="26"/>
      <c r="K69" s="90"/>
      <c r="L69" s="69"/>
      <c r="M69" s="21"/>
      <c r="N69" s="29"/>
      <c r="O69" s="66"/>
      <c r="P69" s="69"/>
      <c r="Q69" s="21"/>
      <c r="R69" s="26"/>
      <c r="S69" s="66"/>
      <c r="T69" s="69"/>
      <c r="U69" s="21"/>
      <c r="V69" s="29"/>
      <c r="W69" s="72"/>
      <c r="X69" s="75"/>
      <c r="Y69" s="21"/>
      <c r="Z69" s="26"/>
      <c r="AA69" s="66"/>
      <c r="AB69" s="69"/>
      <c r="AC69" s="21"/>
      <c r="AD69" s="26"/>
      <c r="AE69" s="90"/>
      <c r="AF69" s="69"/>
      <c r="AG69" s="21"/>
      <c r="AH69" s="54"/>
      <c r="AI69" s="66"/>
      <c r="AJ69" s="69"/>
      <c r="AK69" s="21"/>
      <c r="AL69" s="26"/>
      <c r="AM69" s="66"/>
      <c r="AN69" s="69"/>
      <c r="AO69" s="21"/>
      <c r="AP69" s="26"/>
      <c r="AQ69" s="66"/>
      <c r="AR69" s="69"/>
      <c r="AS69" s="21"/>
      <c r="AT69" s="26"/>
      <c r="AU69" s="73"/>
      <c r="AV69" s="76"/>
      <c r="AW69" s="21"/>
      <c r="AX69" s="26"/>
    </row>
    <row r="70" spans="3:50" ht="22.15" customHeight="1" x14ac:dyDescent="0.15">
      <c r="C70" s="65">
        <v>22</v>
      </c>
      <c r="D70" s="68" t="s">
        <v>24</v>
      </c>
      <c r="E70" s="19"/>
      <c r="F70" s="51"/>
      <c r="G70" s="65">
        <v>22</v>
      </c>
      <c r="H70" s="68" t="s">
        <v>26</v>
      </c>
      <c r="I70" s="19" t="s">
        <v>96</v>
      </c>
      <c r="J70" s="20" t="s">
        <v>101</v>
      </c>
      <c r="K70" s="89">
        <v>22</v>
      </c>
      <c r="L70" s="68" t="s">
        <v>22</v>
      </c>
      <c r="M70" s="19"/>
      <c r="N70" s="51"/>
      <c r="O70" s="65">
        <v>22</v>
      </c>
      <c r="P70" s="68" t="s">
        <v>24</v>
      </c>
      <c r="Q70" s="19"/>
      <c r="R70" s="20"/>
      <c r="S70" s="65">
        <v>22</v>
      </c>
      <c r="T70" s="68" t="s">
        <v>27</v>
      </c>
      <c r="U70" s="19" t="s">
        <v>29</v>
      </c>
      <c r="V70" s="51" t="s">
        <v>48</v>
      </c>
      <c r="W70" s="79">
        <v>22</v>
      </c>
      <c r="X70" s="82" t="s">
        <v>23</v>
      </c>
      <c r="Y70" s="19"/>
      <c r="Z70" s="20"/>
      <c r="AA70" s="65">
        <v>22</v>
      </c>
      <c r="AB70" s="68" t="s">
        <v>25</v>
      </c>
      <c r="AC70" s="19" t="s">
        <v>29</v>
      </c>
      <c r="AD70" s="20" t="s">
        <v>52</v>
      </c>
      <c r="AE70" s="89">
        <v>22</v>
      </c>
      <c r="AF70" s="68" t="s">
        <v>28</v>
      </c>
      <c r="AG70" s="19"/>
      <c r="AH70" s="51"/>
      <c r="AI70" s="65">
        <v>22</v>
      </c>
      <c r="AJ70" s="68" t="s">
        <v>23</v>
      </c>
      <c r="AK70" s="19"/>
      <c r="AL70" s="20"/>
      <c r="AM70" s="65">
        <v>22</v>
      </c>
      <c r="AN70" s="68" t="s">
        <v>26</v>
      </c>
      <c r="AO70" s="19" t="s">
        <v>29</v>
      </c>
      <c r="AP70" s="20" t="s">
        <v>56</v>
      </c>
      <c r="AQ70" s="65">
        <v>22</v>
      </c>
      <c r="AR70" s="68" t="s">
        <v>22</v>
      </c>
      <c r="AS70" s="19"/>
      <c r="AT70" s="20"/>
      <c r="AU70" s="65">
        <v>22</v>
      </c>
      <c r="AV70" s="68" t="s">
        <v>22</v>
      </c>
      <c r="AW70" s="19"/>
      <c r="AX70" s="20"/>
    </row>
    <row r="71" spans="3:50" ht="22.15" customHeight="1" x14ac:dyDescent="0.15">
      <c r="C71" s="66"/>
      <c r="D71" s="69"/>
      <c r="E71" s="21"/>
      <c r="F71" s="29"/>
      <c r="G71" s="66"/>
      <c r="H71" s="69"/>
      <c r="I71" s="21"/>
      <c r="J71" s="26"/>
      <c r="K71" s="90"/>
      <c r="L71" s="69"/>
      <c r="M71" s="21"/>
      <c r="N71" s="29"/>
      <c r="O71" s="66"/>
      <c r="P71" s="69"/>
      <c r="Q71" s="21"/>
      <c r="R71" s="26"/>
      <c r="S71" s="66"/>
      <c r="T71" s="69"/>
      <c r="U71" s="21" t="s">
        <v>46</v>
      </c>
      <c r="V71" s="29" t="s">
        <v>76</v>
      </c>
      <c r="W71" s="80"/>
      <c r="X71" s="83"/>
      <c r="Y71" s="21"/>
      <c r="Z71" s="26"/>
      <c r="AA71" s="66"/>
      <c r="AB71" s="69"/>
      <c r="AC71" s="21"/>
      <c r="AD71" s="26"/>
      <c r="AE71" s="90"/>
      <c r="AF71" s="69"/>
      <c r="AG71" s="21"/>
      <c r="AH71" s="29"/>
      <c r="AI71" s="66"/>
      <c r="AJ71" s="69"/>
      <c r="AK71" s="21"/>
      <c r="AL71" s="26"/>
      <c r="AM71" s="66"/>
      <c r="AN71" s="69"/>
      <c r="AO71" s="21"/>
      <c r="AP71" s="26"/>
      <c r="AQ71" s="66"/>
      <c r="AR71" s="69"/>
      <c r="AS71" s="21"/>
      <c r="AT71" s="26"/>
      <c r="AU71" s="66"/>
      <c r="AV71" s="69"/>
      <c r="AW71" s="21"/>
      <c r="AX71" s="26"/>
    </row>
    <row r="72" spans="3:50" ht="22.15" customHeight="1" x14ac:dyDescent="0.15">
      <c r="C72" s="66"/>
      <c r="D72" s="69"/>
      <c r="E72" s="30"/>
      <c r="F72" s="53"/>
      <c r="G72" s="66"/>
      <c r="H72" s="69"/>
      <c r="I72" s="30"/>
      <c r="J72" s="45"/>
      <c r="K72" s="90"/>
      <c r="L72" s="69"/>
      <c r="M72" s="30"/>
      <c r="N72" s="53"/>
      <c r="O72" s="66"/>
      <c r="P72" s="69"/>
      <c r="Q72" s="30"/>
      <c r="R72" s="45"/>
      <c r="S72" s="66"/>
      <c r="T72" s="69"/>
      <c r="U72" s="30"/>
      <c r="V72" s="53"/>
      <c r="W72" s="80"/>
      <c r="X72" s="83"/>
      <c r="Y72" s="30"/>
      <c r="Z72" s="45"/>
      <c r="AA72" s="66"/>
      <c r="AB72" s="69"/>
      <c r="AC72" s="30"/>
      <c r="AD72" s="45"/>
      <c r="AE72" s="90"/>
      <c r="AF72" s="69"/>
      <c r="AG72" s="30"/>
      <c r="AH72" s="60"/>
      <c r="AI72" s="66"/>
      <c r="AJ72" s="69"/>
      <c r="AK72" s="30"/>
      <c r="AL72" s="45"/>
      <c r="AM72" s="66"/>
      <c r="AN72" s="69"/>
      <c r="AO72" s="30"/>
      <c r="AP72" s="45"/>
      <c r="AQ72" s="66"/>
      <c r="AR72" s="69"/>
      <c r="AS72" s="30"/>
      <c r="AT72" s="45"/>
      <c r="AU72" s="67"/>
      <c r="AV72" s="70"/>
      <c r="AW72" s="30"/>
      <c r="AX72" s="45"/>
    </row>
    <row r="73" spans="3:50" ht="22.15" customHeight="1" x14ac:dyDescent="0.15">
      <c r="C73" s="65">
        <v>23</v>
      </c>
      <c r="D73" s="68" t="s">
        <v>25</v>
      </c>
      <c r="E73" s="19"/>
      <c r="F73" s="51"/>
      <c r="G73" s="65">
        <v>23</v>
      </c>
      <c r="H73" s="68" t="s">
        <v>27</v>
      </c>
      <c r="I73" s="19"/>
      <c r="J73" s="20"/>
      <c r="K73" s="89">
        <v>23</v>
      </c>
      <c r="L73" s="68" t="s">
        <v>23</v>
      </c>
      <c r="M73" s="19"/>
      <c r="N73" s="51"/>
      <c r="O73" s="65">
        <v>23</v>
      </c>
      <c r="P73" s="68" t="s">
        <v>25</v>
      </c>
      <c r="Q73" s="19"/>
      <c r="R73" s="20"/>
      <c r="S73" s="65">
        <v>23</v>
      </c>
      <c r="T73" s="68" t="s">
        <v>28</v>
      </c>
      <c r="U73" s="19" t="s">
        <v>46</v>
      </c>
      <c r="V73" s="51" t="s">
        <v>76</v>
      </c>
      <c r="W73" s="71">
        <v>23</v>
      </c>
      <c r="X73" s="74" t="s">
        <v>24</v>
      </c>
      <c r="Y73" s="19"/>
      <c r="Z73" s="20"/>
      <c r="AA73" s="65">
        <v>23</v>
      </c>
      <c r="AB73" s="68" t="s">
        <v>26</v>
      </c>
      <c r="AC73" s="19" t="s">
        <v>29</v>
      </c>
      <c r="AD73" s="20" t="s">
        <v>52</v>
      </c>
      <c r="AE73" s="95">
        <v>23</v>
      </c>
      <c r="AF73" s="97" t="s">
        <v>22</v>
      </c>
      <c r="AG73" s="19" t="s">
        <v>96</v>
      </c>
      <c r="AH73" s="51" t="s">
        <v>73</v>
      </c>
      <c r="AI73" s="79">
        <v>23</v>
      </c>
      <c r="AJ73" s="82" t="s">
        <v>24</v>
      </c>
      <c r="AK73" s="19" t="s">
        <v>46</v>
      </c>
      <c r="AL73" s="20" t="s">
        <v>55</v>
      </c>
      <c r="AM73" s="65">
        <v>23</v>
      </c>
      <c r="AN73" s="68" t="s">
        <v>27</v>
      </c>
      <c r="AO73" s="19"/>
      <c r="AP73" s="20"/>
      <c r="AQ73" s="65">
        <v>23</v>
      </c>
      <c r="AR73" s="68" t="s">
        <v>23</v>
      </c>
      <c r="AS73" s="19"/>
      <c r="AT73" s="20"/>
      <c r="AU73" s="65">
        <v>23</v>
      </c>
      <c r="AV73" s="68" t="s">
        <v>23</v>
      </c>
      <c r="AW73" s="19"/>
      <c r="AX73" s="20"/>
    </row>
    <row r="74" spans="3:50" ht="22.15" customHeight="1" x14ac:dyDescent="0.15">
      <c r="C74" s="66"/>
      <c r="D74" s="69"/>
      <c r="E74" s="21"/>
      <c r="F74" s="29"/>
      <c r="G74" s="66"/>
      <c r="H74" s="69"/>
      <c r="I74" s="21"/>
      <c r="J74" s="26"/>
      <c r="K74" s="90"/>
      <c r="L74" s="69"/>
      <c r="M74" s="21"/>
      <c r="N74" s="29"/>
      <c r="O74" s="66"/>
      <c r="P74" s="69"/>
      <c r="Q74" s="21"/>
      <c r="R74" s="26"/>
      <c r="S74" s="66"/>
      <c r="T74" s="69"/>
      <c r="U74" s="21"/>
      <c r="V74" s="29"/>
      <c r="W74" s="72"/>
      <c r="X74" s="75"/>
      <c r="Y74" s="21"/>
      <c r="Z74" s="26"/>
      <c r="AA74" s="66"/>
      <c r="AB74" s="69"/>
      <c r="AC74" s="21"/>
      <c r="AD74" s="26"/>
      <c r="AE74" s="96"/>
      <c r="AF74" s="98"/>
      <c r="AG74" s="21"/>
      <c r="AH74" s="29"/>
      <c r="AI74" s="80"/>
      <c r="AJ74" s="83"/>
      <c r="AK74" s="21"/>
      <c r="AL74" s="26"/>
      <c r="AM74" s="66"/>
      <c r="AN74" s="69"/>
      <c r="AO74" s="21"/>
      <c r="AP74" s="26"/>
      <c r="AQ74" s="66"/>
      <c r="AR74" s="69"/>
      <c r="AS74" s="21"/>
      <c r="AT74" s="26"/>
      <c r="AU74" s="66"/>
      <c r="AV74" s="69"/>
      <c r="AW74" s="21"/>
      <c r="AX74" s="26"/>
    </row>
    <row r="75" spans="3:50" ht="22.15" customHeight="1" x14ac:dyDescent="0.15">
      <c r="C75" s="66"/>
      <c r="D75" s="69"/>
      <c r="E75" s="30"/>
      <c r="F75" s="53"/>
      <c r="G75" s="66"/>
      <c r="H75" s="69"/>
      <c r="I75" s="30"/>
      <c r="J75" s="45"/>
      <c r="K75" s="90"/>
      <c r="L75" s="69"/>
      <c r="M75" s="30"/>
      <c r="N75" s="53"/>
      <c r="O75" s="66"/>
      <c r="P75" s="69"/>
      <c r="Q75" s="30"/>
      <c r="R75" s="45"/>
      <c r="S75" s="66"/>
      <c r="T75" s="69"/>
      <c r="U75" s="30"/>
      <c r="V75" s="53"/>
      <c r="W75" s="72"/>
      <c r="X75" s="75"/>
      <c r="Y75" s="30"/>
      <c r="Z75" s="45"/>
      <c r="AA75" s="66"/>
      <c r="AB75" s="69"/>
      <c r="AC75" s="30"/>
      <c r="AD75" s="45"/>
      <c r="AE75" s="96"/>
      <c r="AF75" s="98"/>
      <c r="AG75" s="30"/>
      <c r="AH75" s="53"/>
      <c r="AI75" s="80"/>
      <c r="AJ75" s="83"/>
      <c r="AK75" s="30"/>
      <c r="AL75" s="45"/>
      <c r="AM75" s="66"/>
      <c r="AN75" s="69"/>
      <c r="AO75" s="30"/>
      <c r="AP75" s="45"/>
      <c r="AQ75" s="66"/>
      <c r="AR75" s="69"/>
      <c r="AS75" s="30"/>
      <c r="AT75" s="45"/>
      <c r="AU75" s="67"/>
      <c r="AV75" s="70"/>
      <c r="AW75" s="30"/>
      <c r="AX75" s="45"/>
    </row>
    <row r="76" spans="3:50" ht="22.15" customHeight="1" x14ac:dyDescent="0.15">
      <c r="C76" s="65">
        <v>24</v>
      </c>
      <c r="D76" s="68" t="s">
        <v>26</v>
      </c>
      <c r="E76" s="19" t="s">
        <v>16</v>
      </c>
      <c r="F76" s="51" t="s">
        <v>40</v>
      </c>
      <c r="G76" s="65">
        <v>24</v>
      </c>
      <c r="H76" s="68" t="s">
        <v>28</v>
      </c>
      <c r="I76" s="19"/>
      <c r="J76" s="20"/>
      <c r="K76" s="89">
        <v>24</v>
      </c>
      <c r="L76" s="68" t="s">
        <v>24</v>
      </c>
      <c r="M76" s="19"/>
      <c r="N76" s="51"/>
      <c r="O76" s="65">
        <v>24</v>
      </c>
      <c r="P76" s="68" t="s">
        <v>26</v>
      </c>
      <c r="Q76" s="19" t="s">
        <v>16</v>
      </c>
      <c r="R76" s="20" t="s">
        <v>35</v>
      </c>
      <c r="S76" s="65">
        <v>24</v>
      </c>
      <c r="T76" s="68" t="s">
        <v>22</v>
      </c>
      <c r="U76" s="19" t="s">
        <v>46</v>
      </c>
      <c r="V76" s="51" t="s">
        <v>76</v>
      </c>
      <c r="W76" s="65">
        <v>24</v>
      </c>
      <c r="X76" s="68" t="s">
        <v>25</v>
      </c>
      <c r="Y76" s="19" t="s">
        <v>16</v>
      </c>
      <c r="Z76" s="20" t="s">
        <v>66</v>
      </c>
      <c r="AA76" s="65">
        <v>24</v>
      </c>
      <c r="AB76" s="68" t="s">
        <v>27</v>
      </c>
      <c r="AC76" s="19"/>
      <c r="AD76" s="20"/>
      <c r="AE76" s="91">
        <v>24</v>
      </c>
      <c r="AF76" s="74" t="s">
        <v>23</v>
      </c>
      <c r="AG76" s="19"/>
      <c r="AH76" s="51"/>
      <c r="AI76" s="65">
        <v>24</v>
      </c>
      <c r="AJ76" s="68" t="s">
        <v>25</v>
      </c>
      <c r="AK76" s="19" t="s">
        <v>46</v>
      </c>
      <c r="AL76" s="20" t="s">
        <v>55</v>
      </c>
      <c r="AM76" s="65">
        <v>24</v>
      </c>
      <c r="AN76" s="68" t="s">
        <v>28</v>
      </c>
      <c r="AO76" s="19"/>
      <c r="AP76" s="20"/>
      <c r="AQ76" s="65">
        <v>24</v>
      </c>
      <c r="AR76" s="68" t="s">
        <v>24</v>
      </c>
      <c r="AS76" s="19" t="s">
        <v>49</v>
      </c>
      <c r="AT76" s="20" t="s">
        <v>84</v>
      </c>
      <c r="AU76" s="65">
        <v>24</v>
      </c>
      <c r="AV76" s="68" t="s">
        <v>24</v>
      </c>
      <c r="AW76" s="19"/>
      <c r="AX76" s="20"/>
    </row>
    <row r="77" spans="3:50" ht="22.15" customHeight="1" x14ac:dyDescent="0.15">
      <c r="C77" s="66"/>
      <c r="D77" s="69"/>
      <c r="E77" s="21"/>
      <c r="F77" s="29"/>
      <c r="G77" s="66"/>
      <c r="H77" s="69"/>
      <c r="I77" s="21"/>
      <c r="J77" s="26"/>
      <c r="K77" s="90"/>
      <c r="L77" s="69"/>
      <c r="M77" s="21"/>
      <c r="N77" s="29"/>
      <c r="O77" s="66"/>
      <c r="P77" s="69"/>
      <c r="Q77" s="21"/>
      <c r="R77" s="26"/>
      <c r="S77" s="66"/>
      <c r="T77" s="69"/>
      <c r="U77" s="21"/>
      <c r="V77" s="29"/>
      <c r="W77" s="66"/>
      <c r="X77" s="69"/>
      <c r="Y77" s="21"/>
      <c r="Z77" s="26" t="s">
        <v>67</v>
      </c>
      <c r="AA77" s="66"/>
      <c r="AB77" s="69"/>
      <c r="AC77" s="21"/>
      <c r="AD77" s="26"/>
      <c r="AE77" s="92"/>
      <c r="AF77" s="75"/>
      <c r="AG77" s="21"/>
      <c r="AH77" s="29"/>
      <c r="AI77" s="66"/>
      <c r="AJ77" s="69"/>
      <c r="AK77" s="21"/>
      <c r="AL77" s="26"/>
      <c r="AM77" s="66"/>
      <c r="AN77" s="69"/>
      <c r="AO77" s="21"/>
      <c r="AP77" s="26"/>
      <c r="AQ77" s="66"/>
      <c r="AR77" s="69"/>
      <c r="AS77" s="21"/>
      <c r="AT77" s="26"/>
      <c r="AU77" s="66"/>
      <c r="AV77" s="69"/>
      <c r="AW77" s="21"/>
      <c r="AX77" s="26"/>
    </row>
    <row r="78" spans="3:50" ht="22.15" customHeight="1" x14ac:dyDescent="0.15">
      <c r="C78" s="66"/>
      <c r="D78" s="69"/>
      <c r="E78" s="21"/>
      <c r="F78" s="29"/>
      <c r="G78" s="66"/>
      <c r="H78" s="69"/>
      <c r="I78" s="21"/>
      <c r="J78" s="26"/>
      <c r="K78" s="90"/>
      <c r="L78" s="69"/>
      <c r="M78" s="21"/>
      <c r="N78" s="29"/>
      <c r="O78" s="66"/>
      <c r="P78" s="69"/>
      <c r="Q78" s="21"/>
      <c r="R78" s="26"/>
      <c r="S78" s="66"/>
      <c r="T78" s="69"/>
      <c r="U78" s="21"/>
      <c r="V78" s="29"/>
      <c r="W78" s="66"/>
      <c r="X78" s="69"/>
      <c r="Y78" s="21" t="s">
        <v>43</v>
      </c>
      <c r="Z78" s="26" t="s">
        <v>97</v>
      </c>
      <c r="AA78" s="66"/>
      <c r="AB78" s="69"/>
      <c r="AC78" s="21"/>
      <c r="AD78" s="26"/>
      <c r="AE78" s="92"/>
      <c r="AF78" s="75"/>
      <c r="AG78" s="21"/>
      <c r="AH78" s="29"/>
      <c r="AI78" s="66"/>
      <c r="AJ78" s="69"/>
      <c r="AK78" s="21"/>
      <c r="AL78" s="26"/>
      <c r="AM78" s="66"/>
      <c r="AN78" s="69"/>
      <c r="AO78" s="21"/>
      <c r="AP78" s="26"/>
      <c r="AQ78" s="66"/>
      <c r="AR78" s="69"/>
      <c r="AS78" s="21"/>
      <c r="AT78" s="26"/>
      <c r="AU78" s="67"/>
      <c r="AV78" s="70"/>
      <c r="AW78" s="21"/>
      <c r="AX78" s="26"/>
    </row>
    <row r="79" spans="3:50" ht="22.15" customHeight="1" x14ac:dyDescent="0.15">
      <c r="C79" s="65">
        <v>25</v>
      </c>
      <c r="D79" s="68" t="s">
        <v>27</v>
      </c>
      <c r="E79" s="19"/>
      <c r="F79" s="51"/>
      <c r="G79" s="65">
        <v>25</v>
      </c>
      <c r="H79" s="68" t="s">
        <v>22</v>
      </c>
      <c r="I79" s="19"/>
      <c r="J79" s="20"/>
      <c r="K79" s="89">
        <v>25</v>
      </c>
      <c r="L79" s="68" t="s">
        <v>25</v>
      </c>
      <c r="M79" s="19" t="s">
        <v>49</v>
      </c>
      <c r="N79" s="51" t="s">
        <v>45</v>
      </c>
      <c r="O79" s="65">
        <v>25</v>
      </c>
      <c r="P79" s="68" t="s">
        <v>27</v>
      </c>
      <c r="Q79" s="19" t="s">
        <v>16</v>
      </c>
      <c r="R79" s="20" t="s">
        <v>35</v>
      </c>
      <c r="S79" s="65">
        <v>25</v>
      </c>
      <c r="T79" s="68" t="s">
        <v>23</v>
      </c>
      <c r="U79" s="19" t="s">
        <v>46</v>
      </c>
      <c r="V79" s="51" t="s">
        <v>76</v>
      </c>
      <c r="W79" s="65">
        <v>25</v>
      </c>
      <c r="X79" s="68" t="s">
        <v>26</v>
      </c>
      <c r="Y79" s="19" t="s">
        <v>16</v>
      </c>
      <c r="Z79" s="20" t="s">
        <v>66</v>
      </c>
      <c r="AA79" s="65">
        <v>25</v>
      </c>
      <c r="AB79" s="68" t="s">
        <v>28</v>
      </c>
      <c r="AC79" s="19"/>
      <c r="AD79" s="20"/>
      <c r="AE79" s="89">
        <v>25</v>
      </c>
      <c r="AF79" s="68" t="s">
        <v>24</v>
      </c>
      <c r="AG79" s="19"/>
      <c r="AH79" s="51"/>
      <c r="AI79" s="65">
        <v>25</v>
      </c>
      <c r="AJ79" s="68" t="s">
        <v>26</v>
      </c>
      <c r="AK79" s="19" t="s">
        <v>46</v>
      </c>
      <c r="AL79" s="20" t="s">
        <v>55</v>
      </c>
      <c r="AM79" s="65">
        <v>25</v>
      </c>
      <c r="AN79" s="68" t="s">
        <v>22</v>
      </c>
      <c r="AO79" s="19"/>
      <c r="AP79" s="20"/>
      <c r="AQ79" s="65">
        <v>25</v>
      </c>
      <c r="AR79" s="68" t="s">
        <v>25</v>
      </c>
      <c r="AS79" s="19" t="s">
        <v>49</v>
      </c>
      <c r="AT79" s="20" t="s">
        <v>84</v>
      </c>
      <c r="AU79" s="65">
        <v>25</v>
      </c>
      <c r="AV79" s="68" t="s">
        <v>25</v>
      </c>
      <c r="AW79" s="19"/>
      <c r="AX79" s="20"/>
    </row>
    <row r="80" spans="3:50" ht="22.15" customHeight="1" x14ac:dyDescent="0.15">
      <c r="C80" s="66"/>
      <c r="D80" s="69"/>
      <c r="E80" s="21"/>
      <c r="F80" s="54"/>
      <c r="G80" s="66"/>
      <c r="H80" s="69"/>
      <c r="I80" s="21"/>
      <c r="J80" s="26"/>
      <c r="K80" s="90"/>
      <c r="L80" s="69"/>
      <c r="M80" s="21" t="s">
        <v>98</v>
      </c>
      <c r="N80" s="29" t="s">
        <v>69</v>
      </c>
      <c r="O80" s="66"/>
      <c r="P80" s="69"/>
      <c r="Q80" s="21"/>
      <c r="R80" s="26"/>
      <c r="S80" s="66"/>
      <c r="T80" s="69"/>
      <c r="U80" s="21"/>
      <c r="V80" s="29"/>
      <c r="W80" s="66"/>
      <c r="X80" s="69"/>
      <c r="Y80" s="21"/>
      <c r="Z80" s="26" t="s">
        <v>102</v>
      </c>
      <c r="AA80" s="66"/>
      <c r="AB80" s="69"/>
      <c r="AC80" s="21"/>
      <c r="AD80" s="26"/>
      <c r="AE80" s="90"/>
      <c r="AF80" s="69"/>
      <c r="AG80" s="21"/>
      <c r="AH80" s="29"/>
      <c r="AI80" s="66"/>
      <c r="AJ80" s="69"/>
      <c r="AK80" s="21"/>
      <c r="AL80" s="26"/>
      <c r="AM80" s="66"/>
      <c r="AN80" s="69"/>
      <c r="AO80" s="21"/>
      <c r="AP80" s="26"/>
      <c r="AQ80" s="66"/>
      <c r="AR80" s="69"/>
      <c r="AS80" s="21"/>
      <c r="AT80" s="26"/>
      <c r="AU80" s="66"/>
      <c r="AV80" s="69"/>
      <c r="AW80" s="21"/>
      <c r="AX80" s="26"/>
    </row>
    <row r="81" spans="3:50" ht="22.15" customHeight="1" x14ac:dyDescent="0.15">
      <c r="C81" s="66"/>
      <c r="D81" s="69"/>
      <c r="E81" s="21"/>
      <c r="F81" s="54"/>
      <c r="G81" s="66"/>
      <c r="H81" s="69"/>
      <c r="I81" s="21"/>
      <c r="J81" s="26"/>
      <c r="K81" s="90"/>
      <c r="L81" s="69"/>
      <c r="M81" s="21" t="s">
        <v>103</v>
      </c>
      <c r="N81" s="29" t="s">
        <v>125</v>
      </c>
      <c r="O81" s="66"/>
      <c r="P81" s="69"/>
      <c r="Q81" s="21"/>
      <c r="R81" s="26"/>
      <c r="S81" s="66"/>
      <c r="T81" s="69"/>
      <c r="U81" s="21"/>
      <c r="V81" s="29"/>
      <c r="W81" s="66"/>
      <c r="X81" s="69"/>
      <c r="Y81" s="21" t="s">
        <v>43</v>
      </c>
      <c r="Z81" s="26" t="s">
        <v>97</v>
      </c>
      <c r="AA81" s="66"/>
      <c r="AB81" s="69"/>
      <c r="AC81" s="21"/>
      <c r="AD81" s="26"/>
      <c r="AE81" s="90"/>
      <c r="AF81" s="69"/>
      <c r="AG81" s="21"/>
      <c r="AH81" s="29"/>
      <c r="AI81" s="66"/>
      <c r="AJ81" s="69"/>
      <c r="AK81" s="21"/>
      <c r="AL81" s="26"/>
      <c r="AM81" s="66"/>
      <c r="AN81" s="69"/>
      <c r="AO81" s="21"/>
      <c r="AP81" s="26"/>
      <c r="AQ81" s="66"/>
      <c r="AR81" s="69"/>
      <c r="AS81" s="21"/>
      <c r="AT81" s="26"/>
      <c r="AU81" s="67"/>
      <c r="AV81" s="70"/>
      <c r="AW81" s="21"/>
      <c r="AX81" s="26"/>
    </row>
    <row r="82" spans="3:50" ht="22.15" customHeight="1" x14ac:dyDescent="0.15">
      <c r="C82" s="65">
        <v>26</v>
      </c>
      <c r="D82" s="68" t="s">
        <v>28</v>
      </c>
      <c r="E82" s="19"/>
      <c r="F82" s="51"/>
      <c r="G82" s="65">
        <v>26</v>
      </c>
      <c r="H82" s="68" t="s">
        <v>23</v>
      </c>
      <c r="I82" s="19"/>
      <c r="J82" s="20"/>
      <c r="K82" s="89">
        <v>26</v>
      </c>
      <c r="L82" s="68" t="s">
        <v>26</v>
      </c>
      <c r="M82" s="19" t="s">
        <v>49</v>
      </c>
      <c r="N82" s="51" t="s">
        <v>45</v>
      </c>
      <c r="O82" s="65">
        <v>26</v>
      </c>
      <c r="P82" s="68" t="s">
        <v>28</v>
      </c>
      <c r="Q82" s="19" t="s">
        <v>16</v>
      </c>
      <c r="R82" s="20" t="s">
        <v>35</v>
      </c>
      <c r="S82" s="65">
        <v>26</v>
      </c>
      <c r="T82" s="68" t="s">
        <v>24</v>
      </c>
      <c r="U82" s="19" t="s">
        <v>49</v>
      </c>
      <c r="V82" s="51" t="s">
        <v>50</v>
      </c>
      <c r="W82" s="65">
        <v>26</v>
      </c>
      <c r="X82" s="68" t="s">
        <v>27</v>
      </c>
      <c r="Y82" s="19" t="s">
        <v>16</v>
      </c>
      <c r="Z82" s="20" t="s">
        <v>68</v>
      </c>
      <c r="AA82" s="65">
        <v>26</v>
      </c>
      <c r="AB82" s="68" t="s">
        <v>22</v>
      </c>
      <c r="AC82" s="19"/>
      <c r="AD82" s="20"/>
      <c r="AE82" s="89">
        <v>26</v>
      </c>
      <c r="AF82" s="68" t="s">
        <v>25</v>
      </c>
      <c r="AG82" s="19" t="s">
        <v>133</v>
      </c>
      <c r="AH82" s="51" t="s">
        <v>134</v>
      </c>
      <c r="AI82" s="65">
        <v>26</v>
      </c>
      <c r="AJ82" s="68" t="s">
        <v>27</v>
      </c>
      <c r="AK82" s="19" t="s">
        <v>46</v>
      </c>
      <c r="AL82" s="20" t="s">
        <v>55</v>
      </c>
      <c r="AM82" s="65">
        <v>26</v>
      </c>
      <c r="AN82" s="68" t="s">
        <v>23</v>
      </c>
      <c r="AO82" s="19"/>
      <c r="AP82" s="20"/>
      <c r="AQ82" s="65">
        <v>26</v>
      </c>
      <c r="AR82" s="68" t="s">
        <v>26</v>
      </c>
      <c r="AS82" s="19" t="s">
        <v>49</v>
      </c>
      <c r="AT82" s="20" t="s">
        <v>84</v>
      </c>
      <c r="AU82" s="65">
        <v>26</v>
      </c>
      <c r="AV82" s="68" t="s">
        <v>26</v>
      </c>
      <c r="AW82" s="19"/>
      <c r="AX82" s="20"/>
    </row>
    <row r="83" spans="3:50" ht="22.15" customHeight="1" x14ac:dyDescent="0.15">
      <c r="C83" s="66"/>
      <c r="D83" s="69"/>
      <c r="E83" s="21"/>
      <c r="F83" s="54"/>
      <c r="G83" s="66"/>
      <c r="H83" s="69"/>
      <c r="I83" s="21"/>
      <c r="J83" s="26"/>
      <c r="K83" s="90"/>
      <c r="L83" s="69"/>
      <c r="M83" s="21" t="s">
        <v>98</v>
      </c>
      <c r="N83" s="29" t="s">
        <v>69</v>
      </c>
      <c r="O83" s="66"/>
      <c r="P83" s="69"/>
      <c r="Q83" s="21"/>
      <c r="R83" s="26"/>
      <c r="S83" s="66"/>
      <c r="T83" s="69"/>
      <c r="U83" s="21"/>
      <c r="V83" s="29"/>
      <c r="W83" s="66"/>
      <c r="X83" s="69"/>
      <c r="Y83" s="21"/>
      <c r="Z83" s="26"/>
      <c r="AA83" s="66"/>
      <c r="AB83" s="69"/>
      <c r="AC83" s="21"/>
      <c r="AD83" s="26"/>
      <c r="AE83" s="90"/>
      <c r="AF83" s="69"/>
      <c r="AG83" s="21"/>
      <c r="AH83" s="29"/>
      <c r="AI83" s="66"/>
      <c r="AJ83" s="69"/>
      <c r="AK83" s="21"/>
      <c r="AL83" s="26"/>
      <c r="AM83" s="66"/>
      <c r="AN83" s="69"/>
      <c r="AO83" s="21"/>
      <c r="AP83" s="26"/>
      <c r="AQ83" s="66"/>
      <c r="AR83" s="69"/>
      <c r="AS83" s="21"/>
      <c r="AT83" s="26"/>
      <c r="AU83" s="66"/>
      <c r="AV83" s="69"/>
      <c r="AW83" s="21"/>
      <c r="AX83" s="26"/>
    </row>
    <row r="84" spans="3:50" ht="22.15" customHeight="1" thickBot="1" x14ac:dyDescent="0.2">
      <c r="C84" s="66"/>
      <c r="D84" s="69"/>
      <c r="E84" s="21"/>
      <c r="F84" s="54"/>
      <c r="G84" s="66"/>
      <c r="H84" s="69"/>
      <c r="I84" s="21"/>
      <c r="J84" s="26"/>
      <c r="K84" s="90"/>
      <c r="L84" s="69"/>
      <c r="M84" s="21" t="s">
        <v>103</v>
      </c>
      <c r="N84" s="29" t="s">
        <v>125</v>
      </c>
      <c r="O84" s="66"/>
      <c r="P84" s="69"/>
      <c r="Q84" s="21"/>
      <c r="R84" s="26"/>
      <c r="S84" s="66"/>
      <c r="T84" s="69"/>
      <c r="U84" s="21"/>
      <c r="V84" s="29"/>
      <c r="W84" s="66"/>
      <c r="X84" s="69"/>
      <c r="Y84" s="21"/>
      <c r="Z84" s="26"/>
      <c r="AA84" s="66"/>
      <c r="AB84" s="69"/>
      <c r="AC84" s="21"/>
      <c r="AD84" s="26"/>
      <c r="AE84" s="90"/>
      <c r="AF84" s="69"/>
      <c r="AG84" s="21"/>
      <c r="AH84" s="29"/>
      <c r="AI84" s="66"/>
      <c r="AJ84" s="69"/>
      <c r="AK84" s="21"/>
      <c r="AL84" s="26"/>
      <c r="AM84" s="66"/>
      <c r="AN84" s="69"/>
      <c r="AO84" s="21"/>
      <c r="AP84" s="26"/>
      <c r="AQ84" s="66"/>
      <c r="AR84" s="69"/>
      <c r="AS84" s="21"/>
      <c r="AT84" s="26"/>
      <c r="AU84" s="67"/>
      <c r="AV84" s="70"/>
      <c r="AW84" s="21"/>
      <c r="AX84" s="26"/>
    </row>
    <row r="85" spans="3:50" ht="22.15" customHeight="1" thickTop="1" x14ac:dyDescent="0.15">
      <c r="C85" s="65">
        <v>27</v>
      </c>
      <c r="D85" s="68" t="s">
        <v>22</v>
      </c>
      <c r="E85" s="19"/>
      <c r="F85" s="51"/>
      <c r="G85" s="65">
        <v>27</v>
      </c>
      <c r="H85" s="68" t="s">
        <v>24</v>
      </c>
      <c r="I85" s="19"/>
      <c r="J85" s="20"/>
      <c r="K85" s="89">
        <v>27</v>
      </c>
      <c r="L85" s="68" t="s">
        <v>27</v>
      </c>
      <c r="M85" s="19"/>
      <c r="N85" s="51"/>
      <c r="O85" s="65">
        <v>27</v>
      </c>
      <c r="P85" s="68" t="s">
        <v>22</v>
      </c>
      <c r="Q85" s="19"/>
      <c r="R85" s="20"/>
      <c r="S85" s="65">
        <v>27</v>
      </c>
      <c r="T85" s="68" t="s">
        <v>25</v>
      </c>
      <c r="U85" s="19" t="s">
        <v>49</v>
      </c>
      <c r="V85" s="51" t="s">
        <v>50</v>
      </c>
      <c r="W85" s="65">
        <v>27</v>
      </c>
      <c r="X85" s="94" t="s">
        <v>28</v>
      </c>
      <c r="Y85" s="31" t="s">
        <v>104</v>
      </c>
      <c r="Z85" s="115" t="s">
        <v>105</v>
      </c>
      <c r="AA85" s="65">
        <v>27</v>
      </c>
      <c r="AB85" s="68" t="s">
        <v>23</v>
      </c>
      <c r="AC85" s="19"/>
      <c r="AD85" s="20"/>
      <c r="AE85" s="89">
        <v>27</v>
      </c>
      <c r="AF85" s="68" t="s">
        <v>26</v>
      </c>
      <c r="AG85" s="19"/>
      <c r="AH85" s="51"/>
      <c r="AI85" s="65">
        <v>27</v>
      </c>
      <c r="AJ85" s="68" t="s">
        <v>28</v>
      </c>
      <c r="AK85" s="19" t="s">
        <v>46</v>
      </c>
      <c r="AL85" s="20" t="s">
        <v>55</v>
      </c>
      <c r="AM85" s="65">
        <v>27</v>
      </c>
      <c r="AN85" s="68" t="s">
        <v>24</v>
      </c>
      <c r="AO85" s="19"/>
      <c r="AP85" s="20"/>
      <c r="AQ85" s="65">
        <v>27</v>
      </c>
      <c r="AR85" s="68" t="s">
        <v>27</v>
      </c>
      <c r="AS85" s="19"/>
      <c r="AT85" s="55"/>
      <c r="AU85" s="65">
        <v>27</v>
      </c>
      <c r="AV85" s="68" t="s">
        <v>27</v>
      </c>
      <c r="AW85" s="19"/>
      <c r="AX85" s="20"/>
    </row>
    <row r="86" spans="3:50" ht="22.15" customHeight="1" thickBot="1" x14ac:dyDescent="0.2">
      <c r="C86" s="66"/>
      <c r="D86" s="69"/>
      <c r="E86" s="21"/>
      <c r="F86" s="29"/>
      <c r="G86" s="66"/>
      <c r="H86" s="69"/>
      <c r="I86" s="21"/>
      <c r="J86" s="26"/>
      <c r="K86" s="90"/>
      <c r="L86" s="69"/>
      <c r="M86" s="21"/>
      <c r="N86" s="29"/>
      <c r="O86" s="66"/>
      <c r="P86" s="69"/>
      <c r="Q86" s="21"/>
      <c r="R86" s="26"/>
      <c r="S86" s="66"/>
      <c r="T86" s="69"/>
      <c r="U86" s="21"/>
      <c r="V86" s="29"/>
      <c r="W86" s="66"/>
      <c r="X86" s="93"/>
      <c r="Y86" s="32"/>
      <c r="Z86" s="116"/>
      <c r="AA86" s="66"/>
      <c r="AB86" s="69"/>
      <c r="AC86" s="21"/>
      <c r="AD86" s="26"/>
      <c r="AE86" s="90"/>
      <c r="AF86" s="69"/>
      <c r="AG86" s="21"/>
      <c r="AH86" s="29"/>
      <c r="AI86" s="66"/>
      <c r="AJ86" s="69"/>
      <c r="AK86" s="21"/>
      <c r="AL86" s="26"/>
      <c r="AM86" s="66"/>
      <c r="AN86" s="69"/>
      <c r="AO86" s="21"/>
      <c r="AP86" s="26"/>
      <c r="AQ86" s="66"/>
      <c r="AR86" s="69"/>
      <c r="AS86" s="21"/>
      <c r="AT86" s="26"/>
      <c r="AU86" s="66"/>
      <c r="AV86" s="69"/>
      <c r="AW86" s="21"/>
      <c r="AX86" s="26"/>
    </row>
    <row r="87" spans="3:50" ht="22.15" customHeight="1" thickTop="1" x14ac:dyDescent="0.15">
      <c r="C87" s="66"/>
      <c r="D87" s="69"/>
      <c r="E87" s="21"/>
      <c r="F87" s="29"/>
      <c r="G87" s="66"/>
      <c r="H87" s="69"/>
      <c r="I87" s="21"/>
      <c r="J87" s="26"/>
      <c r="K87" s="90"/>
      <c r="L87" s="69"/>
      <c r="M87" s="21"/>
      <c r="N87" s="29"/>
      <c r="O87" s="66"/>
      <c r="P87" s="69"/>
      <c r="Q87" s="21"/>
      <c r="R87" s="26"/>
      <c r="S87" s="66"/>
      <c r="T87" s="69"/>
      <c r="U87" s="21"/>
      <c r="V87" s="29"/>
      <c r="W87" s="66"/>
      <c r="X87" s="69"/>
      <c r="Y87" s="23"/>
      <c r="Z87" s="49"/>
      <c r="AA87" s="67"/>
      <c r="AB87" s="69"/>
      <c r="AC87" s="21"/>
      <c r="AD87" s="26"/>
      <c r="AE87" s="90"/>
      <c r="AF87" s="69"/>
      <c r="AG87" s="21"/>
      <c r="AH87" s="29"/>
      <c r="AI87" s="66"/>
      <c r="AJ87" s="69"/>
      <c r="AK87" s="21"/>
      <c r="AL87" s="26"/>
      <c r="AM87" s="66"/>
      <c r="AN87" s="69"/>
      <c r="AO87" s="21"/>
      <c r="AP87" s="26"/>
      <c r="AQ87" s="66"/>
      <c r="AR87" s="69"/>
      <c r="AS87" s="21"/>
      <c r="AT87" s="26"/>
      <c r="AU87" s="67"/>
      <c r="AV87" s="70"/>
      <c r="AW87" s="21"/>
      <c r="AX87" s="26"/>
    </row>
    <row r="88" spans="3:50" ht="22.15" customHeight="1" x14ac:dyDescent="0.15">
      <c r="C88" s="65">
        <v>28</v>
      </c>
      <c r="D88" s="68" t="s">
        <v>23</v>
      </c>
      <c r="E88" s="19"/>
      <c r="F88" s="51"/>
      <c r="G88" s="65">
        <v>28</v>
      </c>
      <c r="H88" s="68" t="s">
        <v>25</v>
      </c>
      <c r="I88" s="19" t="s">
        <v>29</v>
      </c>
      <c r="J88" s="20" t="s">
        <v>30</v>
      </c>
      <c r="K88" s="89">
        <v>28</v>
      </c>
      <c r="L88" s="68" t="s">
        <v>28</v>
      </c>
      <c r="M88" s="19"/>
      <c r="N88" s="51"/>
      <c r="O88" s="65">
        <v>28</v>
      </c>
      <c r="P88" s="68" t="s">
        <v>23</v>
      </c>
      <c r="Q88" s="19"/>
      <c r="R88" s="20"/>
      <c r="S88" s="65">
        <v>28</v>
      </c>
      <c r="T88" s="68" t="s">
        <v>26</v>
      </c>
      <c r="U88" s="19" t="s">
        <v>49</v>
      </c>
      <c r="V88" s="51" t="s">
        <v>50</v>
      </c>
      <c r="W88" s="65">
        <v>28</v>
      </c>
      <c r="X88" s="68" t="s">
        <v>22</v>
      </c>
      <c r="Y88" s="19"/>
      <c r="Z88" s="20"/>
      <c r="AA88" s="65">
        <v>28</v>
      </c>
      <c r="AB88" s="68" t="s">
        <v>24</v>
      </c>
      <c r="AC88" s="19"/>
      <c r="AD88" s="20"/>
      <c r="AE88" s="89">
        <v>28</v>
      </c>
      <c r="AF88" s="68" t="s">
        <v>27</v>
      </c>
      <c r="AG88" s="19"/>
      <c r="AH88" s="51"/>
      <c r="AI88" s="65">
        <v>28</v>
      </c>
      <c r="AJ88" s="68" t="s">
        <v>22</v>
      </c>
      <c r="AK88" s="19" t="s">
        <v>46</v>
      </c>
      <c r="AL88" s="20" t="s">
        <v>55</v>
      </c>
      <c r="AM88" s="65">
        <v>28</v>
      </c>
      <c r="AN88" s="68" t="s">
        <v>25</v>
      </c>
      <c r="AO88" s="19" t="s">
        <v>16</v>
      </c>
      <c r="AP88" s="20" t="s">
        <v>57</v>
      </c>
      <c r="AQ88" s="65">
        <v>28</v>
      </c>
      <c r="AR88" s="68" t="s">
        <v>28</v>
      </c>
      <c r="AS88" s="19"/>
      <c r="AT88" s="55"/>
      <c r="AU88" s="65">
        <v>28</v>
      </c>
      <c r="AV88" s="68" t="s">
        <v>28</v>
      </c>
      <c r="AW88" s="19" t="s">
        <v>46</v>
      </c>
      <c r="AX88" s="20" t="s">
        <v>77</v>
      </c>
    </row>
    <row r="89" spans="3:50" ht="22.15" customHeight="1" x14ac:dyDescent="0.15">
      <c r="C89" s="66"/>
      <c r="D89" s="69"/>
      <c r="E89" s="21"/>
      <c r="F89" s="29"/>
      <c r="G89" s="66"/>
      <c r="H89" s="69"/>
      <c r="I89" s="21"/>
      <c r="J89" s="26"/>
      <c r="K89" s="90"/>
      <c r="L89" s="69"/>
      <c r="M89" s="21"/>
      <c r="N89" s="29"/>
      <c r="O89" s="66"/>
      <c r="P89" s="69"/>
      <c r="Q89" s="21"/>
      <c r="R89" s="26"/>
      <c r="S89" s="66"/>
      <c r="T89" s="69"/>
      <c r="U89" s="21"/>
      <c r="V89" s="29"/>
      <c r="W89" s="66"/>
      <c r="X89" s="69"/>
      <c r="Y89" s="21"/>
      <c r="Z89" s="26"/>
      <c r="AA89" s="66"/>
      <c r="AB89" s="69"/>
      <c r="AC89" s="21"/>
      <c r="AD89" s="26"/>
      <c r="AE89" s="90"/>
      <c r="AF89" s="69"/>
      <c r="AG89" s="21"/>
      <c r="AH89" s="54"/>
      <c r="AI89" s="66"/>
      <c r="AJ89" s="69"/>
      <c r="AK89" s="34"/>
      <c r="AL89" s="46"/>
      <c r="AM89" s="66"/>
      <c r="AN89" s="69"/>
      <c r="AO89" s="21"/>
      <c r="AP89" s="26"/>
      <c r="AQ89" s="66"/>
      <c r="AR89" s="69"/>
      <c r="AS89" s="21"/>
      <c r="AT89" s="26"/>
      <c r="AU89" s="66"/>
      <c r="AV89" s="69"/>
      <c r="AW89" s="21" t="s">
        <v>46</v>
      </c>
      <c r="AX89" s="26" t="s">
        <v>78</v>
      </c>
    </row>
    <row r="90" spans="3:50" ht="22.15" customHeight="1" thickBot="1" x14ac:dyDescent="0.2">
      <c r="C90" s="66"/>
      <c r="D90" s="69"/>
      <c r="E90" s="21"/>
      <c r="F90" s="29"/>
      <c r="G90" s="66"/>
      <c r="H90" s="69"/>
      <c r="I90" s="21"/>
      <c r="J90" s="26"/>
      <c r="K90" s="90"/>
      <c r="L90" s="69"/>
      <c r="M90" s="21"/>
      <c r="N90" s="29"/>
      <c r="O90" s="66"/>
      <c r="P90" s="69"/>
      <c r="Q90" s="21"/>
      <c r="R90" s="26"/>
      <c r="S90" s="66"/>
      <c r="T90" s="69"/>
      <c r="U90" s="21"/>
      <c r="V90" s="29"/>
      <c r="W90" s="66"/>
      <c r="X90" s="69"/>
      <c r="Y90" s="21"/>
      <c r="Z90" s="26"/>
      <c r="AA90" s="66"/>
      <c r="AB90" s="69"/>
      <c r="AC90" s="21"/>
      <c r="AD90" s="26"/>
      <c r="AE90" s="90"/>
      <c r="AF90" s="69"/>
      <c r="AG90" s="21"/>
      <c r="AH90" s="54"/>
      <c r="AI90" s="66"/>
      <c r="AJ90" s="69"/>
      <c r="AK90" s="21"/>
      <c r="AL90" s="26"/>
      <c r="AM90" s="66"/>
      <c r="AN90" s="69"/>
      <c r="AO90" s="21"/>
      <c r="AP90" s="26"/>
      <c r="AQ90" s="77"/>
      <c r="AR90" s="78"/>
      <c r="AS90" s="35"/>
      <c r="AT90" s="56"/>
      <c r="AU90" s="67"/>
      <c r="AV90" s="70"/>
      <c r="AW90" s="21"/>
      <c r="AX90" s="26"/>
    </row>
    <row r="91" spans="3:50" ht="22.15" customHeight="1" x14ac:dyDescent="0.15">
      <c r="C91" s="79">
        <v>29</v>
      </c>
      <c r="D91" s="82" t="s">
        <v>24</v>
      </c>
      <c r="E91" s="19" t="s">
        <v>16</v>
      </c>
      <c r="F91" s="51" t="s">
        <v>41</v>
      </c>
      <c r="G91" s="65">
        <v>29</v>
      </c>
      <c r="H91" s="68" t="s">
        <v>26</v>
      </c>
      <c r="I91" s="19" t="s">
        <v>29</v>
      </c>
      <c r="J91" s="20" t="s">
        <v>30</v>
      </c>
      <c r="K91" s="89">
        <v>29</v>
      </c>
      <c r="L91" s="68" t="s">
        <v>22</v>
      </c>
      <c r="M91" s="19"/>
      <c r="N91" s="51"/>
      <c r="O91" s="65">
        <v>29</v>
      </c>
      <c r="P91" s="68" t="s">
        <v>24</v>
      </c>
      <c r="Q91" s="19"/>
      <c r="R91" s="20"/>
      <c r="S91" s="65">
        <v>29</v>
      </c>
      <c r="T91" s="68" t="s">
        <v>27</v>
      </c>
      <c r="U91" s="19"/>
      <c r="V91" s="51"/>
      <c r="W91" s="65">
        <v>29</v>
      </c>
      <c r="X91" s="68" t="s">
        <v>23</v>
      </c>
      <c r="Y91" s="19"/>
      <c r="Z91" s="20"/>
      <c r="AA91" s="65">
        <v>29</v>
      </c>
      <c r="AB91" s="68" t="s">
        <v>25</v>
      </c>
      <c r="AC91" s="19" t="s">
        <v>117</v>
      </c>
      <c r="AD91" s="20" t="s">
        <v>118</v>
      </c>
      <c r="AE91" s="89">
        <v>29</v>
      </c>
      <c r="AF91" s="68" t="s">
        <v>28</v>
      </c>
      <c r="AG91" s="19"/>
      <c r="AH91" s="51"/>
      <c r="AI91" s="65">
        <v>29</v>
      </c>
      <c r="AJ91" s="68" t="s">
        <v>23</v>
      </c>
      <c r="AK91" s="19" t="s">
        <v>46</v>
      </c>
      <c r="AL91" s="20" t="s">
        <v>55</v>
      </c>
      <c r="AM91" s="65">
        <v>29</v>
      </c>
      <c r="AN91" s="68" t="s">
        <v>26</v>
      </c>
      <c r="AO91" s="19" t="s">
        <v>16</v>
      </c>
      <c r="AP91" s="20" t="s">
        <v>57</v>
      </c>
      <c r="AQ91" s="36"/>
      <c r="AR91" s="37"/>
      <c r="AS91" s="38"/>
      <c r="AT91" s="39"/>
      <c r="AU91" s="65">
        <v>29</v>
      </c>
      <c r="AV91" s="68" t="s">
        <v>22</v>
      </c>
      <c r="AW91" s="19" t="s">
        <v>46</v>
      </c>
      <c r="AX91" s="20" t="s">
        <v>77</v>
      </c>
    </row>
    <row r="92" spans="3:50" ht="22.15" customHeight="1" x14ac:dyDescent="0.15">
      <c r="C92" s="80"/>
      <c r="D92" s="83"/>
      <c r="E92" s="21"/>
      <c r="F92" s="29"/>
      <c r="G92" s="66"/>
      <c r="H92" s="69"/>
      <c r="I92" s="21"/>
      <c r="J92" s="26"/>
      <c r="K92" s="90"/>
      <c r="L92" s="69"/>
      <c r="M92" s="21"/>
      <c r="N92" s="29"/>
      <c r="O92" s="66"/>
      <c r="P92" s="69"/>
      <c r="Q92" s="21"/>
      <c r="R92" s="26"/>
      <c r="S92" s="66"/>
      <c r="T92" s="69"/>
      <c r="U92" s="34"/>
      <c r="V92" s="54"/>
      <c r="W92" s="66"/>
      <c r="X92" s="69"/>
      <c r="Y92" s="21"/>
      <c r="Z92" s="26"/>
      <c r="AA92" s="66"/>
      <c r="AB92" s="69"/>
      <c r="AC92" s="21"/>
      <c r="AD92" s="26" t="s">
        <v>120</v>
      </c>
      <c r="AE92" s="90"/>
      <c r="AF92" s="69"/>
      <c r="AG92" s="21"/>
      <c r="AH92" s="54"/>
      <c r="AI92" s="66"/>
      <c r="AJ92" s="69"/>
      <c r="AK92" s="21"/>
      <c r="AL92" s="26"/>
      <c r="AM92" s="66"/>
      <c r="AN92" s="69"/>
      <c r="AO92" s="21"/>
      <c r="AP92" s="26"/>
      <c r="AQ92" s="36"/>
      <c r="AR92" s="37"/>
      <c r="AS92" s="38"/>
      <c r="AT92" s="39"/>
      <c r="AU92" s="66"/>
      <c r="AV92" s="69"/>
      <c r="AW92" s="21" t="s">
        <v>46</v>
      </c>
      <c r="AX92" s="26" t="s">
        <v>78</v>
      </c>
    </row>
    <row r="93" spans="3:50" ht="22.15" customHeight="1" x14ac:dyDescent="0.15">
      <c r="C93" s="80"/>
      <c r="D93" s="83"/>
      <c r="E93" s="21"/>
      <c r="F93" s="29"/>
      <c r="G93" s="66"/>
      <c r="H93" s="69"/>
      <c r="I93" s="21"/>
      <c r="J93" s="26"/>
      <c r="K93" s="90"/>
      <c r="L93" s="69"/>
      <c r="M93" s="21"/>
      <c r="N93" s="29"/>
      <c r="O93" s="66"/>
      <c r="P93" s="69"/>
      <c r="Q93" s="21"/>
      <c r="R93" s="26"/>
      <c r="S93" s="66"/>
      <c r="T93" s="69"/>
      <c r="U93" s="23"/>
      <c r="V93" s="52"/>
      <c r="W93" s="66"/>
      <c r="X93" s="69"/>
      <c r="Y93" s="21"/>
      <c r="Z93" s="26"/>
      <c r="AA93" s="66"/>
      <c r="AB93" s="69"/>
      <c r="AC93" s="21"/>
      <c r="AD93" s="26"/>
      <c r="AE93" s="90"/>
      <c r="AF93" s="69"/>
      <c r="AG93" s="21"/>
      <c r="AH93" s="54"/>
      <c r="AI93" s="66"/>
      <c r="AJ93" s="69"/>
      <c r="AK93" s="21"/>
      <c r="AL93" s="26"/>
      <c r="AM93" s="66"/>
      <c r="AN93" s="69"/>
      <c r="AO93" s="21"/>
      <c r="AP93" s="26"/>
      <c r="AQ93" s="36"/>
      <c r="AR93" s="37"/>
      <c r="AS93" s="38"/>
      <c r="AT93" s="39"/>
      <c r="AU93" s="67"/>
      <c r="AV93" s="70"/>
      <c r="AW93" s="21"/>
      <c r="AX93" s="26"/>
    </row>
    <row r="94" spans="3:50" ht="22.15" customHeight="1" x14ac:dyDescent="0.15">
      <c r="C94" s="65">
        <v>30</v>
      </c>
      <c r="D94" s="68" t="s">
        <v>25</v>
      </c>
      <c r="E94" s="19" t="s">
        <v>29</v>
      </c>
      <c r="F94" s="51" t="s">
        <v>124</v>
      </c>
      <c r="G94" s="65">
        <v>30</v>
      </c>
      <c r="H94" s="68" t="s">
        <v>27</v>
      </c>
      <c r="I94" s="19" t="s">
        <v>29</v>
      </c>
      <c r="J94" s="20" t="s">
        <v>30</v>
      </c>
      <c r="K94" s="89">
        <v>30</v>
      </c>
      <c r="L94" s="68" t="s">
        <v>23</v>
      </c>
      <c r="M94" s="19"/>
      <c r="N94" s="51"/>
      <c r="O94" s="65">
        <v>30</v>
      </c>
      <c r="P94" s="68" t="s">
        <v>25</v>
      </c>
      <c r="Q94" s="19"/>
      <c r="R94" s="20"/>
      <c r="S94" s="65">
        <v>30</v>
      </c>
      <c r="T94" s="68" t="s">
        <v>28</v>
      </c>
      <c r="U94" s="19"/>
      <c r="V94" s="51"/>
      <c r="W94" s="65">
        <v>30</v>
      </c>
      <c r="X94" s="68" t="s">
        <v>24</v>
      </c>
      <c r="Y94" s="19" t="s">
        <v>16</v>
      </c>
      <c r="Z94" s="20" t="s">
        <v>61</v>
      </c>
      <c r="AA94" s="65">
        <v>30</v>
      </c>
      <c r="AB94" s="68" t="s">
        <v>26</v>
      </c>
      <c r="AC94" s="19" t="s">
        <v>117</v>
      </c>
      <c r="AD94" s="20" t="s">
        <v>119</v>
      </c>
      <c r="AE94" s="89">
        <v>30</v>
      </c>
      <c r="AF94" s="68" t="s">
        <v>22</v>
      </c>
      <c r="AG94" s="19"/>
      <c r="AH94" s="51"/>
      <c r="AI94" s="65">
        <v>30</v>
      </c>
      <c r="AJ94" s="68" t="s">
        <v>24</v>
      </c>
      <c r="AK94" s="19"/>
      <c r="AL94" s="20"/>
      <c r="AM94" s="65">
        <v>30</v>
      </c>
      <c r="AN94" s="68" t="s">
        <v>27</v>
      </c>
      <c r="AO94" s="19"/>
      <c r="AP94" s="20"/>
      <c r="AQ94" s="36"/>
      <c r="AR94" s="37"/>
      <c r="AS94" s="40"/>
      <c r="AT94" s="39"/>
      <c r="AU94" s="65">
        <v>30</v>
      </c>
      <c r="AV94" s="68" t="s">
        <v>23</v>
      </c>
      <c r="AW94" s="19" t="s">
        <v>46</v>
      </c>
      <c r="AX94" s="20" t="s">
        <v>77</v>
      </c>
    </row>
    <row r="95" spans="3:50" ht="22.15" customHeight="1" x14ac:dyDescent="0.15">
      <c r="C95" s="66"/>
      <c r="D95" s="69"/>
      <c r="E95" s="21"/>
      <c r="F95" s="29"/>
      <c r="G95" s="66"/>
      <c r="H95" s="69"/>
      <c r="I95" s="21"/>
      <c r="J95" s="26"/>
      <c r="K95" s="90"/>
      <c r="L95" s="69"/>
      <c r="M95" s="21"/>
      <c r="N95" s="29"/>
      <c r="O95" s="66"/>
      <c r="P95" s="69"/>
      <c r="Q95" s="21"/>
      <c r="R95" s="26"/>
      <c r="S95" s="66"/>
      <c r="T95" s="69"/>
      <c r="U95" s="21"/>
      <c r="V95" s="29"/>
      <c r="W95" s="66"/>
      <c r="X95" s="69"/>
      <c r="Y95" s="21"/>
      <c r="Z95" s="26"/>
      <c r="AA95" s="66"/>
      <c r="AB95" s="69"/>
      <c r="AC95" s="21"/>
      <c r="AD95" s="26" t="s">
        <v>120</v>
      </c>
      <c r="AE95" s="90"/>
      <c r="AF95" s="69"/>
      <c r="AG95" s="21"/>
      <c r="AH95" s="29"/>
      <c r="AI95" s="66"/>
      <c r="AJ95" s="69"/>
      <c r="AK95" s="21"/>
      <c r="AL95" s="26"/>
      <c r="AM95" s="66"/>
      <c r="AN95" s="69"/>
      <c r="AO95" s="21"/>
      <c r="AP95" s="26"/>
      <c r="AQ95" s="36"/>
      <c r="AR95" s="37"/>
      <c r="AS95" s="40"/>
      <c r="AT95" s="39"/>
      <c r="AU95" s="66"/>
      <c r="AV95" s="69"/>
      <c r="AW95" s="21" t="s">
        <v>46</v>
      </c>
      <c r="AX95" s="26" t="s">
        <v>78</v>
      </c>
    </row>
    <row r="96" spans="3:50" ht="22.15" customHeight="1" thickBot="1" x14ac:dyDescent="0.2">
      <c r="C96" s="66"/>
      <c r="D96" s="69"/>
      <c r="E96" s="21"/>
      <c r="F96" s="29"/>
      <c r="G96" s="66"/>
      <c r="H96" s="69"/>
      <c r="I96" s="21"/>
      <c r="J96" s="26"/>
      <c r="K96" s="90"/>
      <c r="L96" s="69"/>
      <c r="M96" s="21"/>
      <c r="N96" s="29"/>
      <c r="O96" s="66"/>
      <c r="P96" s="69"/>
      <c r="Q96" s="21"/>
      <c r="R96" s="26"/>
      <c r="S96" s="66"/>
      <c r="T96" s="69"/>
      <c r="U96" s="21"/>
      <c r="V96" s="29"/>
      <c r="W96" s="77"/>
      <c r="X96" s="78"/>
      <c r="Y96" s="35"/>
      <c r="Z96" s="56"/>
      <c r="AA96" s="66"/>
      <c r="AB96" s="69"/>
      <c r="AC96" s="21"/>
      <c r="AD96" s="26"/>
      <c r="AE96" s="90"/>
      <c r="AF96" s="69"/>
      <c r="AG96" s="21"/>
      <c r="AH96" s="29"/>
      <c r="AI96" s="66"/>
      <c r="AJ96" s="69"/>
      <c r="AK96" s="21"/>
      <c r="AL96" s="26"/>
      <c r="AM96" s="66"/>
      <c r="AN96" s="69"/>
      <c r="AO96" s="21"/>
      <c r="AP96" s="26"/>
      <c r="AQ96" s="37"/>
      <c r="AR96" s="37"/>
      <c r="AS96" s="40"/>
      <c r="AT96" s="41"/>
      <c r="AU96" s="67"/>
      <c r="AV96" s="70"/>
      <c r="AW96" s="21"/>
      <c r="AX96" s="26"/>
    </row>
    <row r="97" spans="2:50" ht="22.15" customHeight="1" x14ac:dyDescent="0.15">
      <c r="B97" s="1"/>
      <c r="C97" s="42"/>
      <c r="D97" s="42"/>
      <c r="E97" s="43" t="s">
        <v>16</v>
      </c>
      <c r="F97" s="44" t="s">
        <v>17</v>
      </c>
      <c r="G97" s="65">
        <v>31</v>
      </c>
      <c r="H97" s="68" t="s">
        <v>28</v>
      </c>
      <c r="I97" s="19" t="s">
        <v>29</v>
      </c>
      <c r="J97" s="20" t="s">
        <v>30</v>
      </c>
      <c r="K97" s="42"/>
      <c r="L97" s="42"/>
      <c r="M97" s="43"/>
      <c r="N97" s="44"/>
      <c r="O97" s="65">
        <v>31</v>
      </c>
      <c r="P97" s="68" t="s">
        <v>26</v>
      </c>
      <c r="Q97" s="19" t="s">
        <v>46</v>
      </c>
      <c r="R97" s="20" t="s">
        <v>47</v>
      </c>
      <c r="S97" s="65">
        <v>31</v>
      </c>
      <c r="T97" s="68" t="s">
        <v>22</v>
      </c>
      <c r="U97" s="19"/>
      <c r="V97" s="20"/>
      <c r="W97" s="42">
        <v>11</v>
      </c>
      <c r="X97" s="42"/>
      <c r="Y97" s="43" t="s">
        <v>16</v>
      </c>
      <c r="Z97" s="44" t="s">
        <v>18</v>
      </c>
      <c r="AA97" s="65">
        <v>31</v>
      </c>
      <c r="AB97" s="68" t="s">
        <v>27</v>
      </c>
      <c r="AC97" s="19"/>
      <c r="AD97" s="20"/>
      <c r="AE97" s="42"/>
      <c r="AF97" s="42"/>
      <c r="AG97" s="43"/>
      <c r="AH97" s="44"/>
      <c r="AI97" s="65">
        <v>31</v>
      </c>
      <c r="AJ97" s="68" t="s">
        <v>25</v>
      </c>
      <c r="AK97" s="19"/>
      <c r="AL97" s="20"/>
      <c r="AM97" s="65">
        <v>31</v>
      </c>
      <c r="AN97" s="68" t="s">
        <v>28</v>
      </c>
      <c r="AO97" s="19"/>
      <c r="AP97" s="20"/>
      <c r="AQ97" s="37"/>
      <c r="AR97" s="37"/>
      <c r="AS97" s="40"/>
      <c r="AT97" s="41"/>
      <c r="AU97" s="65">
        <v>31</v>
      </c>
      <c r="AV97" s="68" t="s">
        <v>24</v>
      </c>
      <c r="AW97" s="19"/>
      <c r="AX97" s="20"/>
    </row>
    <row r="98" spans="2:50" ht="22.15" customHeight="1" x14ac:dyDescent="0.15">
      <c r="B98" s="1"/>
      <c r="C98" s="37"/>
      <c r="D98" s="37"/>
      <c r="E98" s="40"/>
      <c r="F98" s="41"/>
      <c r="G98" s="66"/>
      <c r="H98" s="69"/>
      <c r="I98" s="21"/>
      <c r="J98" s="26"/>
      <c r="K98" s="37"/>
      <c r="L98" s="37"/>
      <c r="M98" s="40"/>
      <c r="N98" s="41"/>
      <c r="O98" s="66"/>
      <c r="P98" s="69"/>
      <c r="Q98" s="21"/>
      <c r="R98" s="26"/>
      <c r="S98" s="66"/>
      <c r="T98" s="69"/>
      <c r="U98" s="21"/>
      <c r="V98" s="26"/>
      <c r="W98" s="37"/>
      <c r="X98" s="37"/>
      <c r="Y98" s="40"/>
      <c r="Z98" s="41"/>
      <c r="AA98" s="66"/>
      <c r="AB98" s="69"/>
      <c r="AC98" s="21"/>
      <c r="AD98" s="26"/>
      <c r="AE98" s="37"/>
      <c r="AF98" s="37"/>
      <c r="AG98" s="40"/>
      <c r="AH98" s="41"/>
      <c r="AI98" s="66"/>
      <c r="AJ98" s="69"/>
      <c r="AK98" s="21"/>
      <c r="AL98" s="26"/>
      <c r="AM98" s="66"/>
      <c r="AN98" s="69"/>
      <c r="AO98" s="21"/>
      <c r="AP98" s="26"/>
      <c r="AQ98" s="37"/>
      <c r="AR98" s="37"/>
      <c r="AS98" s="40"/>
      <c r="AT98" s="41"/>
      <c r="AU98" s="66"/>
      <c r="AV98" s="69"/>
      <c r="AW98" s="21"/>
      <c r="AX98" s="26"/>
    </row>
    <row r="99" spans="2:50" ht="22.15" customHeight="1" thickBot="1" x14ac:dyDescent="0.2">
      <c r="B99" s="1"/>
      <c r="C99" s="37"/>
      <c r="D99" s="37"/>
      <c r="E99" s="40"/>
      <c r="F99" s="41"/>
      <c r="G99" s="77"/>
      <c r="H99" s="78"/>
      <c r="I99" s="35"/>
      <c r="J99" s="56"/>
      <c r="K99" s="37"/>
      <c r="L99" s="37"/>
      <c r="M99" s="40"/>
      <c r="N99" s="41"/>
      <c r="O99" s="77"/>
      <c r="P99" s="78"/>
      <c r="Q99" s="35"/>
      <c r="R99" s="56"/>
      <c r="S99" s="77"/>
      <c r="T99" s="78"/>
      <c r="U99" s="35"/>
      <c r="V99" s="56"/>
      <c r="W99" s="37"/>
      <c r="X99" s="37"/>
      <c r="Y99" s="40"/>
      <c r="Z99" s="41"/>
      <c r="AA99" s="77"/>
      <c r="AB99" s="78"/>
      <c r="AC99" s="35"/>
      <c r="AD99" s="56"/>
      <c r="AE99" s="37"/>
      <c r="AF99" s="37"/>
      <c r="AG99" s="40"/>
      <c r="AH99" s="41"/>
      <c r="AI99" s="77"/>
      <c r="AJ99" s="78"/>
      <c r="AK99" s="35"/>
      <c r="AL99" s="56"/>
      <c r="AM99" s="77"/>
      <c r="AN99" s="78"/>
      <c r="AO99" s="35"/>
      <c r="AP99" s="56"/>
      <c r="AQ99" s="37"/>
      <c r="AR99" s="37"/>
      <c r="AS99" s="40"/>
      <c r="AT99" s="41"/>
      <c r="AU99" s="77"/>
      <c r="AV99" s="78"/>
      <c r="AW99" s="35"/>
      <c r="AX99" s="56"/>
    </row>
    <row r="100" spans="2:50" x14ac:dyDescent="0.15">
      <c r="G100" s="16"/>
      <c r="H100" s="16"/>
      <c r="I100" s="17"/>
      <c r="J100" s="18"/>
      <c r="O100" s="16"/>
      <c r="P100" s="16"/>
      <c r="Q100" s="17"/>
      <c r="R100" s="18"/>
      <c r="S100" s="18"/>
      <c r="T100" s="18"/>
      <c r="U100" s="17"/>
      <c r="V100" s="18"/>
      <c r="W100" s="5"/>
      <c r="X100" s="5"/>
      <c r="AA100" s="18"/>
      <c r="AB100" s="18"/>
      <c r="AC100" s="17" t="s">
        <v>19</v>
      </c>
      <c r="AD100" s="18" t="s">
        <v>20</v>
      </c>
      <c r="AI100" s="18"/>
      <c r="AJ100" s="18"/>
      <c r="AK100" s="17"/>
      <c r="AL100" s="18"/>
      <c r="AM100" s="18"/>
      <c r="AN100" s="18"/>
      <c r="AO100" s="17"/>
      <c r="AP100" s="18"/>
      <c r="AU100" s="18"/>
      <c r="AV100" s="18"/>
      <c r="AW100" s="17"/>
      <c r="AX100" s="18"/>
    </row>
    <row r="101" spans="2:50" x14ac:dyDescent="0.15">
      <c r="G101" s="5"/>
      <c r="H101" s="5"/>
      <c r="O101" s="3"/>
      <c r="P101" s="3"/>
      <c r="Q101" s="7"/>
      <c r="R101" s="4"/>
      <c r="S101" s="4"/>
      <c r="T101" s="4"/>
      <c r="U101" s="7"/>
      <c r="V101" s="4"/>
      <c r="W101" s="5"/>
      <c r="X101" s="5"/>
      <c r="AA101" s="4"/>
      <c r="AB101" s="4"/>
      <c r="AC101" s="7" t="s">
        <v>16</v>
      </c>
      <c r="AD101" s="4" t="s">
        <v>21</v>
      </c>
      <c r="AI101" s="4"/>
      <c r="AJ101" s="4"/>
      <c r="AK101" s="7"/>
      <c r="AL101" s="4"/>
      <c r="AM101" s="4"/>
      <c r="AN101" s="4"/>
      <c r="AO101" s="7"/>
      <c r="AP101" s="4"/>
      <c r="AU101" s="4"/>
      <c r="AV101" s="4"/>
      <c r="AW101" s="7"/>
      <c r="AX101" s="4"/>
    </row>
    <row r="102" spans="2:50" x14ac:dyDescent="0.15">
      <c r="G102" s="5"/>
      <c r="H102" s="5"/>
      <c r="O102" s="5"/>
      <c r="P102" s="5"/>
      <c r="W102" s="5"/>
      <c r="X102" s="5"/>
      <c r="AI102" s="4"/>
      <c r="AJ102" s="4"/>
      <c r="AK102" s="7"/>
      <c r="AL102" s="4"/>
      <c r="AM102" s="4"/>
      <c r="AN102" s="4"/>
      <c r="AO102" s="7"/>
      <c r="AP102" s="4"/>
    </row>
    <row r="103" spans="2:50" x14ac:dyDescent="0.15">
      <c r="G103" s="5"/>
      <c r="H103" s="5"/>
      <c r="O103" s="5"/>
      <c r="P103" s="5"/>
      <c r="W103" s="5"/>
      <c r="X103" s="5"/>
    </row>
    <row r="104" spans="2:50" x14ac:dyDescent="0.15">
      <c r="G104" s="5"/>
      <c r="H104" s="5"/>
      <c r="W104" s="5"/>
      <c r="X104" s="5"/>
    </row>
    <row r="105" spans="2:50" x14ac:dyDescent="0.15">
      <c r="G105" s="5"/>
      <c r="H105" s="5"/>
      <c r="W105" s="5"/>
      <c r="X105" s="5"/>
    </row>
    <row r="106" spans="2:50" x14ac:dyDescent="0.15">
      <c r="G106" s="5"/>
      <c r="H106" s="5"/>
      <c r="W106" s="5"/>
      <c r="X106" s="5"/>
    </row>
    <row r="107" spans="2:50" x14ac:dyDescent="0.15">
      <c r="G107" s="5"/>
      <c r="H107" s="5"/>
      <c r="W107" s="5"/>
      <c r="X107" s="5"/>
    </row>
    <row r="108" spans="2:50" x14ac:dyDescent="0.15">
      <c r="W108" s="5"/>
      <c r="X108" s="5"/>
    </row>
    <row r="109" spans="2:50" x14ac:dyDescent="0.15">
      <c r="W109" s="5"/>
      <c r="X109" s="5"/>
    </row>
    <row r="110" spans="2:50" x14ac:dyDescent="0.15">
      <c r="W110" s="5"/>
      <c r="X110" s="5"/>
    </row>
    <row r="111" spans="2:50" x14ac:dyDescent="0.15">
      <c r="W111" s="5"/>
      <c r="X111" s="5"/>
    </row>
    <row r="112" spans="2:50" x14ac:dyDescent="0.15">
      <c r="W112" s="5"/>
      <c r="X112" s="5"/>
    </row>
    <row r="113" spans="3:50" x14ac:dyDescent="0.15">
      <c r="W113" s="5"/>
      <c r="X113" s="5"/>
    </row>
    <row r="114" spans="3:50" x14ac:dyDescent="0.1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 s="5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</row>
    <row r="115" spans="3:50" x14ac:dyDescent="0.1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 s="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</row>
    <row r="116" spans="3:50" x14ac:dyDescent="0.1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 s="5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</row>
    <row r="117" spans="3:50" x14ac:dyDescent="0.1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 s="5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</row>
    <row r="118" spans="3:50" x14ac:dyDescent="0.1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 s="5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</row>
    <row r="119" spans="3:50" x14ac:dyDescent="0.1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 s="5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</row>
  </sheetData>
  <mergeCells count="750">
    <mergeCell ref="AX58:AX59"/>
    <mergeCell ref="AX61:AX62"/>
    <mergeCell ref="AX64:AX65"/>
    <mergeCell ref="AW58:AW59"/>
    <mergeCell ref="AW61:AW62"/>
    <mergeCell ref="AW64:AW65"/>
    <mergeCell ref="Z85:Z86"/>
    <mergeCell ref="G34:G36"/>
    <mergeCell ref="H34:H36"/>
    <mergeCell ref="K43:K45"/>
    <mergeCell ref="L43:L45"/>
    <mergeCell ref="G58:G60"/>
    <mergeCell ref="H58:H60"/>
    <mergeCell ref="G61:G63"/>
    <mergeCell ref="H61:H63"/>
    <mergeCell ref="G46:G48"/>
    <mergeCell ref="H46:H48"/>
    <mergeCell ref="G49:G51"/>
    <mergeCell ref="H49:H51"/>
    <mergeCell ref="G52:G54"/>
    <mergeCell ref="H52:H54"/>
    <mergeCell ref="G55:G57"/>
    <mergeCell ref="H55:H57"/>
    <mergeCell ref="G73:G75"/>
    <mergeCell ref="G28:G30"/>
    <mergeCell ref="H28:H30"/>
    <mergeCell ref="G31:G33"/>
    <mergeCell ref="H31:H33"/>
    <mergeCell ref="G37:G39"/>
    <mergeCell ref="H37:H39"/>
    <mergeCell ref="G40:G42"/>
    <mergeCell ref="H40:H42"/>
    <mergeCell ref="G43:G45"/>
    <mergeCell ref="H43:H45"/>
    <mergeCell ref="G5:AX5"/>
    <mergeCell ref="H19:H21"/>
    <mergeCell ref="H22:H24"/>
    <mergeCell ref="H25:H27"/>
    <mergeCell ref="G10:G12"/>
    <mergeCell ref="H10:H12"/>
    <mergeCell ref="G13:G15"/>
    <mergeCell ref="H13:H15"/>
    <mergeCell ref="H16:H18"/>
    <mergeCell ref="K19:K21"/>
    <mergeCell ref="L19:L21"/>
    <mergeCell ref="K22:K24"/>
    <mergeCell ref="O16:O18"/>
    <mergeCell ref="P16:P18"/>
    <mergeCell ref="O19:O21"/>
    <mergeCell ref="P19:P21"/>
    <mergeCell ref="O22:O24"/>
    <mergeCell ref="P22:P24"/>
    <mergeCell ref="H7:H9"/>
    <mergeCell ref="K7:K9"/>
    <mergeCell ref="L7:L9"/>
    <mergeCell ref="O7:O9"/>
    <mergeCell ref="P7:P9"/>
    <mergeCell ref="K10:K12"/>
    <mergeCell ref="C46:C48"/>
    <mergeCell ref="D46:D48"/>
    <mergeCell ref="C34:C36"/>
    <mergeCell ref="D34:D36"/>
    <mergeCell ref="C37:C39"/>
    <mergeCell ref="D37:D39"/>
    <mergeCell ref="C40:C42"/>
    <mergeCell ref="D40:D42"/>
    <mergeCell ref="C31:C33"/>
    <mergeCell ref="D31:D33"/>
    <mergeCell ref="C43:C45"/>
    <mergeCell ref="D43:D45"/>
    <mergeCell ref="C22:C24"/>
    <mergeCell ref="D22:D24"/>
    <mergeCell ref="G19:G21"/>
    <mergeCell ref="G22:G24"/>
    <mergeCell ref="G25:G27"/>
    <mergeCell ref="G16:G18"/>
    <mergeCell ref="C7:C9"/>
    <mergeCell ref="D7:D9"/>
    <mergeCell ref="C10:C12"/>
    <mergeCell ref="D10:D12"/>
    <mergeCell ref="C13:C15"/>
    <mergeCell ref="D13:D15"/>
    <mergeCell ref="C25:C27"/>
    <mergeCell ref="D25:D27"/>
    <mergeCell ref="G7:G9"/>
    <mergeCell ref="C28:C30"/>
    <mergeCell ref="D28:D30"/>
    <mergeCell ref="C16:C18"/>
    <mergeCell ref="D16:D18"/>
    <mergeCell ref="C19:C21"/>
    <mergeCell ref="D19:D21"/>
    <mergeCell ref="C94:C96"/>
    <mergeCell ref="D94:D96"/>
    <mergeCell ref="C79:C81"/>
    <mergeCell ref="D79:D81"/>
    <mergeCell ref="C82:C84"/>
    <mergeCell ref="D82:D84"/>
    <mergeCell ref="C85:C87"/>
    <mergeCell ref="D85:D87"/>
    <mergeCell ref="C70:C72"/>
    <mergeCell ref="D70:D72"/>
    <mergeCell ref="C73:C75"/>
    <mergeCell ref="D73:D75"/>
    <mergeCell ref="C76:C78"/>
    <mergeCell ref="D76:D78"/>
    <mergeCell ref="C91:C93"/>
    <mergeCell ref="D91:D93"/>
    <mergeCell ref="C49:C51"/>
    <mergeCell ref="D49:D51"/>
    <mergeCell ref="C88:C90"/>
    <mergeCell ref="D88:D90"/>
    <mergeCell ref="C61:C63"/>
    <mergeCell ref="D61:D63"/>
    <mergeCell ref="C64:C66"/>
    <mergeCell ref="D64:D66"/>
    <mergeCell ref="C67:C69"/>
    <mergeCell ref="D67:D69"/>
    <mergeCell ref="C52:C54"/>
    <mergeCell ref="D52:D54"/>
    <mergeCell ref="C55:C57"/>
    <mergeCell ref="D55:D57"/>
    <mergeCell ref="C58:C60"/>
    <mergeCell ref="D58:D60"/>
    <mergeCell ref="H73:H75"/>
    <mergeCell ref="G76:G78"/>
    <mergeCell ref="H76:H78"/>
    <mergeCell ref="G79:G81"/>
    <mergeCell ref="H79:H81"/>
    <mergeCell ref="G64:G66"/>
    <mergeCell ref="H64:H66"/>
    <mergeCell ref="G67:G69"/>
    <mergeCell ref="H67:H69"/>
    <mergeCell ref="G70:G72"/>
    <mergeCell ref="H70:H72"/>
    <mergeCell ref="G91:G93"/>
    <mergeCell ref="H91:H93"/>
    <mergeCell ref="G94:G96"/>
    <mergeCell ref="H94:H96"/>
    <mergeCell ref="G97:G99"/>
    <mergeCell ref="H97:H99"/>
    <mergeCell ref="G82:G84"/>
    <mergeCell ref="H82:H84"/>
    <mergeCell ref="G85:G87"/>
    <mergeCell ref="H85:H87"/>
    <mergeCell ref="G88:G90"/>
    <mergeCell ref="H88:H90"/>
    <mergeCell ref="L10:L12"/>
    <mergeCell ref="K13:K15"/>
    <mergeCell ref="L13:L15"/>
    <mergeCell ref="K16:K18"/>
    <mergeCell ref="L16:L18"/>
    <mergeCell ref="K37:K39"/>
    <mergeCell ref="L37:L39"/>
    <mergeCell ref="K40:K42"/>
    <mergeCell ref="L40:L42"/>
    <mergeCell ref="K28:K30"/>
    <mergeCell ref="L28:L30"/>
    <mergeCell ref="K31:K33"/>
    <mergeCell ref="L31:L33"/>
    <mergeCell ref="K34:K36"/>
    <mergeCell ref="L34:L36"/>
    <mergeCell ref="L22:L24"/>
    <mergeCell ref="K25:K27"/>
    <mergeCell ref="L25:L27"/>
    <mergeCell ref="L70:L72"/>
    <mergeCell ref="K55:K57"/>
    <mergeCell ref="L55:L57"/>
    <mergeCell ref="K58:K60"/>
    <mergeCell ref="L58:L60"/>
    <mergeCell ref="K61:K63"/>
    <mergeCell ref="L61:L63"/>
    <mergeCell ref="K46:K48"/>
    <mergeCell ref="L46:L48"/>
    <mergeCell ref="K49:K51"/>
    <mergeCell ref="L49:L51"/>
    <mergeCell ref="K52:K54"/>
    <mergeCell ref="L52:L54"/>
    <mergeCell ref="K91:K93"/>
    <mergeCell ref="L91:L93"/>
    <mergeCell ref="K94:K96"/>
    <mergeCell ref="L94:L96"/>
    <mergeCell ref="C6:F6"/>
    <mergeCell ref="G6:J6"/>
    <mergeCell ref="K6:N6"/>
    <mergeCell ref="K82:K84"/>
    <mergeCell ref="L82:L84"/>
    <mergeCell ref="K85:K87"/>
    <mergeCell ref="L85:L87"/>
    <mergeCell ref="K88:K90"/>
    <mergeCell ref="L88:L90"/>
    <mergeCell ref="K73:K75"/>
    <mergeCell ref="L73:L75"/>
    <mergeCell ref="K76:K78"/>
    <mergeCell ref="L76:L78"/>
    <mergeCell ref="K79:K81"/>
    <mergeCell ref="L79:L81"/>
    <mergeCell ref="K64:K66"/>
    <mergeCell ref="L64:L66"/>
    <mergeCell ref="K67:K69"/>
    <mergeCell ref="L67:L69"/>
    <mergeCell ref="K70:K72"/>
    <mergeCell ref="O6:R6"/>
    <mergeCell ref="S6:V6"/>
    <mergeCell ref="W6:Z6"/>
    <mergeCell ref="O10:O12"/>
    <mergeCell ref="P10:P12"/>
    <mergeCell ref="O13:O15"/>
    <mergeCell ref="P13:P15"/>
    <mergeCell ref="W10:W12"/>
    <mergeCell ref="X10:X12"/>
    <mergeCell ref="W13:W15"/>
    <mergeCell ref="S7:S9"/>
    <mergeCell ref="T7:T9"/>
    <mergeCell ref="W7:W9"/>
    <mergeCell ref="X7:X9"/>
    <mergeCell ref="S19:S21"/>
    <mergeCell ref="T19:T21"/>
    <mergeCell ref="S22:S24"/>
    <mergeCell ref="T22:T24"/>
    <mergeCell ref="O34:O36"/>
    <mergeCell ref="P34:P36"/>
    <mergeCell ref="O37:O39"/>
    <mergeCell ref="P37:P39"/>
    <mergeCell ref="O40:O42"/>
    <mergeCell ref="P40:P42"/>
    <mergeCell ref="O25:O27"/>
    <mergeCell ref="P25:P27"/>
    <mergeCell ref="O28:O30"/>
    <mergeCell ref="P28:P30"/>
    <mergeCell ref="O31:O33"/>
    <mergeCell ref="P31:P33"/>
    <mergeCell ref="S25:S27"/>
    <mergeCell ref="T25:T27"/>
    <mergeCell ref="S28:S30"/>
    <mergeCell ref="T28:T30"/>
    <mergeCell ref="S31:S33"/>
    <mergeCell ref="T31:T33"/>
    <mergeCell ref="S34:S36"/>
    <mergeCell ref="T34:T36"/>
    <mergeCell ref="O52:O54"/>
    <mergeCell ref="P52:P54"/>
    <mergeCell ref="O55:O57"/>
    <mergeCell ref="P55:P57"/>
    <mergeCell ref="O58:O60"/>
    <mergeCell ref="P58:P60"/>
    <mergeCell ref="O43:O45"/>
    <mergeCell ref="P43:P45"/>
    <mergeCell ref="O46:O48"/>
    <mergeCell ref="P46:P48"/>
    <mergeCell ref="O49:O51"/>
    <mergeCell ref="P49:P51"/>
    <mergeCell ref="O85:O87"/>
    <mergeCell ref="P85:P87"/>
    <mergeCell ref="O70:O72"/>
    <mergeCell ref="P70:P72"/>
    <mergeCell ref="O73:O75"/>
    <mergeCell ref="P73:P75"/>
    <mergeCell ref="O76:O78"/>
    <mergeCell ref="P76:P78"/>
    <mergeCell ref="O61:O63"/>
    <mergeCell ref="P61:P63"/>
    <mergeCell ref="O64:O66"/>
    <mergeCell ref="P64:P66"/>
    <mergeCell ref="O67:O69"/>
    <mergeCell ref="P67:P69"/>
    <mergeCell ref="O97:O99"/>
    <mergeCell ref="P97:P99"/>
    <mergeCell ref="S10:S12"/>
    <mergeCell ref="T10:T12"/>
    <mergeCell ref="S13:S15"/>
    <mergeCell ref="T13:T15"/>
    <mergeCell ref="S16:S18"/>
    <mergeCell ref="T16:T18"/>
    <mergeCell ref="O88:O90"/>
    <mergeCell ref="P88:P90"/>
    <mergeCell ref="O91:O93"/>
    <mergeCell ref="P91:P93"/>
    <mergeCell ref="O94:O96"/>
    <mergeCell ref="P94:P96"/>
    <mergeCell ref="O79:O81"/>
    <mergeCell ref="P79:P81"/>
    <mergeCell ref="O82:O84"/>
    <mergeCell ref="P82:P84"/>
    <mergeCell ref="S37:S39"/>
    <mergeCell ref="T37:T39"/>
    <mergeCell ref="S40:S42"/>
    <mergeCell ref="T40:T42"/>
    <mergeCell ref="S43:S45"/>
    <mergeCell ref="T43:T45"/>
    <mergeCell ref="S55:S57"/>
    <mergeCell ref="T55:T57"/>
    <mergeCell ref="S58:S60"/>
    <mergeCell ref="T58:T60"/>
    <mergeCell ref="S61:S63"/>
    <mergeCell ref="T61:T63"/>
    <mergeCell ref="S46:S48"/>
    <mergeCell ref="T46:T48"/>
    <mergeCell ref="S49:S51"/>
    <mergeCell ref="T49:T51"/>
    <mergeCell ref="S52:S54"/>
    <mergeCell ref="T52:T54"/>
    <mergeCell ref="S73:S75"/>
    <mergeCell ref="T73:T75"/>
    <mergeCell ref="S76:S78"/>
    <mergeCell ref="T76:T78"/>
    <mergeCell ref="S79:S81"/>
    <mergeCell ref="T79:T81"/>
    <mergeCell ref="S64:S66"/>
    <mergeCell ref="T64:T66"/>
    <mergeCell ref="S67:S69"/>
    <mergeCell ref="T67:T69"/>
    <mergeCell ref="S70:S72"/>
    <mergeCell ref="T70:T72"/>
    <mergeCell ref="S91:S93"/>
    <mergeCell ref="T91:T93"/>
    <mergeCell ref="S94:S96"/>
    <mergeCell ref="T94:T96"/>
    <mergeCell ref="T97:T99"/>
    <mergeCell ref="S82:S84"/>
    <mergeCell ref="T82:T84"/>
    <mergeCell ref="S85:S87"/>
    <mergeCell ref="T85:T87"/>
    <mergeCell ref="S88:S90"/>
    <mergeCell ref="T88:T90"/>
    <mergeCell ref="S97:S99"/>
    <mergeCell ref="W25:W27"/>
    <mergeCell ref="X25:X27"/>
    <mergeCell ref="W28:W30"/>
    <mergeCell ref="X28:X30"/>
    <mergeCell ref="W31:W33"/>
    <mergeCell ref="X31:X33"/>
    <mergeCell ref="X13:X15"/>
    <mergeCell ref="W16:W18"/>
    <mergeCell ref="X16:X18"/>
    <mergeCell ref="W19:W21"/>
    <mergeCell ref="X19:X21"/>
    <mergeCell ref="W22:W24"/>
    <mergeCell ref="X22:X24"/>
    <mergeCell ref="W46:W48"/>
    <mergeCell ref="X46:X48"/>
    <mergeCell ref="W49:W51"/>
    <mergeCell ref="X49:X51"/>
    <mergeCell ref="W34:W36"/>
    <mergeCell ref="X34:X36"/>
    <mergeCell ref="W37:W39"/>
    <mergeCell ref="X37:X39"/>
    <mergeCell ref="W40:W42"/>
    <mergeCell ref="X40:X42"/>
    <mergeCell ref="W94:W96"/>
    <mergeCell ref="X94:X96"/>
    <mergeCell ref="W79:W81"/>
    <mergeCell ref="X79:X81"/>
    <mergeCell ref="W82:W84"/>
    <mergeCell ref="X82:X84"/>
    <mergeCell ref="W85:W87"/>
    <mergeCell ref="X85:X87"/>
    <mergeCell ref="W70:W72"/>
    <mergeCell ref="X70:X72"/>
    <mergeCell ref="W73:W75"/>
    <mergeCell ref="X73:X75"/>
    <mergeCell ref="W76:W78"/>
    <mergeCell ref="X76:X78"/>
    <mergeCell ref="AA6:AD6"/>
    <mergeCell ref="AE6:AH6"/>
    <mergeCell ref="AI6:AL6"/>
    <mergeCell ref="AM6:AP6"/>
    <mergeCell ref="AQ6:AT6"/>
    <mergeCell ref="AU6:AX6"/>
    <mergeCell ref="W88:W90"/>
    <mergeCell ref="X88:X90"/>
    <mergeCell ref="W91:W93"/>
    <mergeCell ref="X91:X93"/>
    <mergeCell ref="W61:W63"/>
    <mergeCell ref="X61:X63"/>
    <mergeCell ref="W64:W66"/>
    <mergeCell ref="X64:X66"/>
    <mergeCell ref="W67:W69"/>
    <mergeCell ref="X67:X69"/>
    <mergeCell ref="W52:W54"/>
    <mergeCell ref="X52:X54"/>
    <mergeCell ref="W55:W57"/>
    <mergeCell ref="X55:X57"/>
    <mergeCell ref="W58:W60"/>
    <mergeCell ref="X58:X60"/>
    <mergeCell ref="W43:W45"/>
    <mergeCell ref="X43:X45"/>
    <mergeCell ref="AV7:AV9"/>
    <mergeCell ref="AA10:AA12"/>
    <mergeCell ref="AB10:AB12"/>
    <mergeCell ref="AM10:AM12"/>
    <mergeCell ref="AN10:AN12"/>
    <mergeCell ref="AU10:AU12"/>
    <mergeCell ref="AV10:AV12"/>
    <mergeCell ref="AE7:AE9"/>
    <mergeCell ref="AF7:AF9"/>
    <mergeCell ref="AI7:AI9"/>
    <mergeCell ref="AJ7:AJ9"/>
    <mergeCell ref="AM7:AM9"/>
    <mergeCell ref="AN7:AN9"/>
    <mergeCell ref="AA7:AA9"/>
    <mergeCell ref="AB7:AB9"/>
    <mergeCell ref="AA13:AA15"/>
    <mergeCell ref="AB13:AB15"/>
    <mergeCell ref="AA16:AA18"/>
    <mergeCell ref="AB16:AB18"/>
    <mergeCell ref="AA19:AA21"/>
    <mergeCell ref="AB19:AB21"/>
    <mergeCell ref="AQ7:AQ9"/>
    <mergeCell ref="AR7:AR9"/>
    <mergeCell ref="AU7:AU9"/>
    <mergeCell ref="AM13:AM15"/>
    <mergeCell ref="AN13:AN15"/>
    <mergeCell ref="AM16:AM18"/>
    <mergeCell ref="AN16:AN18"/>
    <mergeCell ref="AM19:AM21"/>
    <mergeCell ref="AN19:AN21"/>
    <mergeCell ref="AA31:AA33"/>
    <mergeCell ref="AB31:AB33"/>
    <mergeCell ref="AA34:AA36"/>
    <mergeCell ref="AB34:AB36"/>
    <mergeCell ref="AA37:AA39"/>
    <mergeCell ref="AB37:AB39"/>
    <mergeCell ref="AA22:AA24"/>
    <mergeCell ref="AB22:AB24"/>
    <mergeCell ref="AA25:AA27"/>
    <mergeCell ref="AB25:AB27"/>
    <mergeCell ref="AA28:AA30"/>
    <mergeCell ref="AB28:AB30"/>
    <mergeCell ref="AA49:AA51"/>
    <mergeCell ref="AB49:AB51"/>
    <mergeCell ref="AA52:AA54"/>
    <mergeCell ref="AB52:AB54"/>
    <mergeCell ref="AA55:AA57"/>
    <mergeCell ref="AB55:AB57"/>
    <mergeCell ref="AA40:AA42"/>
    <mergeCell ref="AB40:AB42"/>
    <mergeCell ref="AA43:AA45"/>
    <mergeCell ref="AB43:AB45"/>
    <mergeCell ref="AA46:AA48"/>
    <mergeCell ref="AB46:AB48"/>
    <mergeCell ref="AA70:AA72"/>
    <mergeCell ref="AB70:AB72"/>
    <mergeCell ref="AA73:AA75"/>
    <mergeCell ref="AB73:AB75"/>
    <mergeCell ref="AA58:AA60"/>
    <mergeCell ref="AB58:AB60"/>
    <mergeCell ref="AA61:AA63"/>
    <mergeCell ref="AB61:AB63"/>
    <mergeCell ref="AA64:AA66"/>
    <mergeCell ref="AB64:AB66"/>
    <mergeCell ref="AA94:AA96"/>
    <mergeCell ref="AB94:AB96"/>
    <mergeCell ref="AA97:AA99"/>
    <mergeCell ref="AB97:AB99"/>
    <mergeCell ref="AE10:AE12"/>
    <mergeCell ref="AF10:AF12"/>
    <mergeCell ref="AE13:AE15"/>
    <mergeCell ref="AF13:AF15"/>
    <mergeCell ref="AE16:AE18"/>
    <mergeCell ref="AF16:AF18"/>
    <mergeCell ref="AA85:AA87"/>
    <mergeCell ref="AB85:AB87"/>
    <mergeCell ref="AA88:AA90"/>
    <mergeCell ref="AB88:AB90"/>
    <mergeCell ref="AA91:AA93"/>
    <mergeCell ref="AB91:AB93"/>
    <mergeCell ref="AA76:AA78"/>
    <mergeCell ref="AB76:AB78"/>
    <mergeCell ref="AA79:AA81"/>
    <mergeCell ref="AB79:AB81"/>
    <mergeCell ref="AA82:AA84"/>
    <mergeCell ref="AB82:AB84"/>
    <mergeCell ref="AA67:AA69"/>
    <mergeCell ref="AB67:AB69"/>
    <mergeCell ref="AE28:AE30"/>
    <mergeCell ref="AF28:AF30"/>
    <mergeCell ref="AE31:AE33"/>
    <mergeCell ref="AF31:AF33"/>
    <mergeCell ref="AE34:AE36"/>
    <mergeCell ref="AF34:AF36"/>
    <mergeCell ref="AE19:AE21"/>
    <mergeCell ref="AF19:AF21"/>
    <mergeCell ref="AE22:AE24"/>
    <mergeCell ref="AF22:AF24"/>
    <mergeCell ref="AE25:AE27"/>
    <mergeCell ref="AF25:AF27"/>
    <mergeCell ref="AE46:AE48"/>
    <mergeCell ref="AF46:AF48"/>
    <mergeCell ref="AE49:AE51"/>
    <mergeCell ref="AF49:AF51"/>
    <mergeCell ref="AE52:AE54"/>
    <mergeCell ref="AF52:AF54"/>
    <mergeCell ref="AE37:AE39"/>
    <mergeCell ref="AF37:AF39"/>
    <mergeCell ref="AE40:AE42"/>
    <mergeCell ref="AF40:AF42"/>
    <mergeCell ref="AE43:AE45"/>
    <mergeCell ref="AF43:AF45"/>
    <mergeCell ref="AE67:AE69"/>
    <mergeCell ref="AF67:AF69"/>
    <mergeCell ref="AE70:AE72"/>
    <mergeCell ref="AF70:AF72"/>
    <mergeCell ref="AE55:AE57"/>
    <mergeCell ref="AF55:AF57"/>
    <mergeCell ref="AE58:AE60"/>
    <mergeCell ref="AF58:AF60"/>
    <mergeCell ref="AE61:AE63"/>
    <mergeCell ref="AF61:AF63"/>
    <mergeCell ref="AE91:AE93"/>
    <mergeCell ref="AF91:AF93"/>
    <mergeCell ref="AE94:AE96"/>
    <mergeCell ref="AF94:AF96"/>
    <mergeCell ref="AI10:AI12"/>
    <mergeCell ref="AJ10:AJ12"/>
    <mergeCell ref="AI13:AI15"/>
    <mergeCell ref="AJ13:AJ15"/>
    <mergeCell ref="AI16:AI18"/>
    <mergeCell ref="AJ16:AJ18"/>
    <mergeCell ref="AE82:AE84"/>
    <mergeCell ref="AF82:AF84"/>
    <mergeCell ref="AE85:AE87"/>
    <mergeCell ref="AF85:AF87"/>
    <mergeCell ref="AE88:AE90"/>
    <mergeCell ref="AF88:AF90"/>
    <mergeCell ref="AE73:AE75"/>
    <mergeCell ref="AF73:AF75"/>
    <mergeCell ref="AE76:AE78"/>
    <mergeCell ref="AF76:AF78"/>
    <mergeCell ref="AE79:AE81"/>
    <mergeCell ref="AF79:AF81"/>
    <mergeCell ref="AE64:AE66"/>
    <mergeCell ref="AF64:AF66"/>
    <mergeCell ref="AI28:AI30"/>
    <mergeCell ref="AJ28:AJ30"/>
    <mergeCell ref="AI31:AI33"/>
    <mergeCell ref="AJ31:AJ33"/>
    <mergeCell ref="AI34:AI36"/>
    <mergeCell ref="AJ34:AJ36"/>
    <mergeCell ref="AI19:AI21"/>
    <mergeCell ref="AJ19:AJ21"/>
    <mergeCell ref="AI22:AI24"/>
    <mergeCell ref="AJ22:AJ24"/>
    <mergeCell ref="AI25:AI27"/>
    <mergeCell ref="AJ25:AJ27"/>
    <mergeCell ref="AI49:AI51"/>
    <mergeCell ref="AJ49:AJ51"/>
    <mergeCell ref="AI52:AI54"/>
    <mergeCell ref="AJ52:AJ54"/>
    <mergeCell ref="AI37:AI39"/>
    <mergeCell ref="AJ37:AJ39"/>
    <mergeCell ref="AI40:AI42"/>
    <mergeCell ref="AJ40:AJ42"/>
    <mergeCell ref="AI43:AI45"/>
    <mergeCell ref="AJ43:AJ45"/>
    <mergeCell ref="AI46:AI48"/>
    <mergeCell ref="AJ46:AJ48"/>
    <mergeCell ref="AI97:AI99"/>
    <mergeCell ref="AJ97:AJ99"/>
    <mergeCell ref="AI82:AI84"/>
    <mergeCell ref="AJ82:AJ84"/>
    <mergeCell ref="AI85:AI87"/>
    <mergeCell ref="AJ85:AJ87"/>
    <mergeCell ref="AI88:AI90"/>
    <mergeCell ref="AJ88:AJ90"/>
    <mergeCell ref="AI73:AI75"/>
    <mergeCell ref="AJ73:AJ75"/>
    <mergeCell ref="AI76:AI78"/>
    <mergeCell ref="AJ76:AJ78"/>
    <mergeCell ref="AI79:AI81"/>
    <mergeCell ref="AJ79:AJ81"/>
    <mergeCell ref="AI91:AI93"/>
    <mergeCell ref="AJ91:AJ93"/>
    <mergeCell ref="AI94:AI96"/>
    <mergeCell ref="AJ94:AJ96"/>
    <mergeCell ref="AI64:AI66"/>
    <mergeCell ref="AJ64:AJ66"/>
    <mergeCell ref="AI67:AI69"/>
    <mergeCell ref="AJ67:AJ69"/>
    <mergeCell ref="AI70:AI72"/>
    <mergeCell ref="AJ70:AJ72"/>
    <mergeCell ref="AI55:AI57"/>
    <mergeCell ref="AJ55:AJ57"/>
    <mergeCell ref="AI58:AI60"/>
    <mergeCell ref="AJ58:AJ60"/>
    <mergeCell ref="AI61:AI63"/>
    <mergeCell ref="AJ61:AJ63"/>
    <mergeCell ref="AM31:AM33"/>
    <mergeCell ref="AN31:AN33"/>
    <mergeCell ref="AM34:AM36"/>
    <mergeCell ref="AN34:AN36"/>
    <mergeCell ref="AM37:AM39"/>
    <mergeCell ref="AN37:AN39"/>
    <mergeCell ref="AM22:AM24"/>
    <mergeCell ref="AN22:AN24"/>
    <mergeCell ref="AM25:AM27"/>
    <mergeCell ref="AN25:AN27"/>
    <mergeCell ref="AM28:AM30"/>
    <mergeCell ref="AN28:AN30"/>
    <mergeCell ref="AM49:AM51"/>
    <mergeCell ref="AN49:AN51"/>
    <mergeCell ref="AM52:AM54"/>
    <mergeCell ref="AN52:AN54"/>
    <mergeCell ref="AM55:AM57"/>
    <mergeCell ref="AN55:AN57"/>
    <mergeCell ref="AM40:AM42"/>
    <mergeCell ref="AN40:AN42"/>
    <mergeCell ref="AM43:AM45"/>
    <mergeCell ref="AN43:AN45"/>
    <mergeCell ref="AM46:AM48"/>
    <mergeCell ref="AN46:AN48"/>
    <mergeCell ref="AM70:AM72"/>
    <mergeCell ref="AN70:AN72"/>
    <mergeCell ref="AM73:AM75"/>
    <mergeCell ref="AN73:AN75"/>
    <mergeCell ref="AM58:AM60"/>
    <mergeCell ref="AN58:AN60"/>
    <mergeCell ref="AM61:AM63"/>
    <mergeCell ref="AN61:AN63"/>
    <mergeCell ref="AM64:AM66"/>
    <mergeCell ref="AN64:AN66"/>
    <mergeCell ref="AM94:AM96"/>
    <mergeCell ref="AN94:AN96"/>
    <mergeCell ref="AM97:AM99"/>
    <mergeCell ref="AN97:AN99"/>
    <mergeCell ref="AQ10:AQ12"/>
    <mergeCell ref="AR10:AR12"/>
    <mergeCell ref="AQ13:AQ15"/>
    <mergeCell ref="AR13:AR15"/>
    <mergeCell ref="AQ16:AQ18"/>
    <mergeCell ref="AR16:AR18"/>
    <mergeCell ref="AM85:AM87"/>
    <mergeCell ref="AN85:AN87"/>
    <mergeCell ref="AM88:AM90"/>
    <mergeCell ref="AN88:AN90"/>
    <mergeCell ref="AM91:AM93"/>
    <mergeCell ref="AN91:AN93"/>
    <mergeCell ref="AM76:AM78"/>
    <mergeCell ref="AN76:AN78"/>
    <mergeCell ref="AM79:AM81"/>
    <mergeCell ref="AN79:AN81"/>
    <mergeCell ref="AM82:AM84"/>
    <mergeCell ref="AN82:AN84"/>
    <mergeCell ref="AM67:AM69"/>
    <mergeCell ref="AN67:AN69"/>
    <mergeCell ref="AQ28:AQ30"/>
    <mergeCell ref="AR28:AR30"/>
    <mergeCell ref="AQ31:AQ33"/>
    <mergeCell ref="AR31:AR33"/>
    <mergeCell ref="AQ34:AQ36"/>
    <mergeCell ref="AR34:AR36"/>
    <mergeCell ref="AQ19:AQ21"/>
    <mergeCell ref="AR19:AR21"/>
    <mergeCell ref="AQ22:AQ24"/>
    <mergeCell ref="AR22:AR24"/>
    <mergeCell ref="AQ25:AQ27"/>
    <mergeCell ref="AR25:AR27"/>
    <mergeCell ref="AQ46:AQ48"/>
    <mergeCell ref="AR46:AR48"/>
    <mergeCell ref="AQ49:AQ51"/>
    <mergeCell ref="AR49:AR51"/>
    <mergeCell ref="AQ52:AQ54"/>
    <mergeCell ref="AR52:AR54"/>
    <mergeCell ref="AQ37:AQ39"/>
    <mergeCell ref="AR37:AR39"/>
    <mergeCell ref="AQ40:AQ42"/>
    <mergeCell ref="AR40:AR42"/>
    <mergeCell ref="AQ43:AQ45"/>
    <mergeCell ref="AR43:AR45"/>
    <mergeCell ref="AQ64:AQ66"/>
    <mergeCell ref="AR64:AR66"/>
    <mergeCell ref="AQ67:AQ69"/>
    <mergeCell ref="AR67:AR69"/>
    <mergeCell ref="AQ70:AQ72"/>
    <mergeCell ref="AR70:AR72"/>
    <mergeCell ref="AQ55:AQ57"/>
    <mergeCell ref="AR55:AR57"/>
    <mergeCell ref="AQ58:AQ60"/>
    <mergeCell ref="AR58:AR60"/>
    <mergeCell ref="AQ61:AQ63"/>
    <mergeCell ref="AR61:AR63"/>
    <mergeCell ref="AQ82:AQ84"/>
    <mergeCell ref="AR82:AR84"/>
    <mergeCell ref="AQ85:AQ87"/>
    <mergeCell ref="AR85:AR87"/>
    <mergeCell ref="AQ88:AQ90"/>
    <mergeCell ref="AR88:AR90"/>
    <mergeCell ref="AQ73:AQ75"/>
    <mergeCell ref="AR73:AR75"/>
    <mergeCell ref="AQ76:AQ78"/>
    <mergeCell ref="AR76:AR78"/>
    <mergeCell ref="AQ79:AQ81"/>
    <mergeCell ref="AR79:AR81"/>
    <mergeCell ref="AU22:AU24"/>
    <mergeCell ref="AV22:AV24"/>
    <mergeCell ref="AU25:AU27"/>
    <mergeCell ref="AV25:AV27"/>
    <mergeCell ref="AU28:AU30"/>
    <mergeCell ref="AV28:AV30"/>
    <mergeCell ref="AU13:AU15"/>
    <mergeCell ref="AV13:AV15"/>
    <mergeCell ref="AU16:AU18"/>
    <mergeCell ref="AV16:AV18"/>
    <mergeCell ref="AU19:AU21"/>
    <mergeCell ref="AV19:AV21"/>
    <mergeCell ref="AU40:AU42"/>
    <mergeCell ref="AV40:AV42"/>
    <mergeCell ref="AU43:AU45"/>
    <mergeCell ref="AV43:AV45"/>
    <mergeCell ref="AU46:AU48"/>
    <mergeCell ref="AV46:AV48"/>
    <mergeCell ref="AU31:AU33"/>
    <mergeCell ref="AV31:AV33"/>
    <mergeCell ref="AU34:AU36"/>
    <mergeCell ref="AV34:AV36"/>
    <mergeCell ref="AU37:AU39"/>
    <mergeCell ref="AV37:AV39"/>
    <mergeCell ref="AU58:AU60"/>
    <mergeCell ref="AV58:AV60"/>
    <mergeCell ref="AU61:AU63"/>
    <mergeCell ref="AV61:AV63"/>
    <mergeCell ref="AU64:AU66"/>
    <mergeCell ref="AV64:AV66"/>
    <mergeCell ref="AU49:AU51"/>
    <mergeCell ref="AV49:AV51"/>
    <mergeCell ref="AU52:AU54"/>
    <mergeCell ref="AV52:AV54"/>
    <mergeCell ref="AU55:AU57"/>
    <mergeCell ref="AV55:AV57"/>
    <mergeCell ref="AU94:AU96"/>
    <mergeCell ref="AV94:AV96"/>
    <mergeCell ref="AU97:AU99"/>
    <mergeCell ref="AV97:AV99"/>
    <mergeCell ref="AU85:AU87"/>
    <mergeCell ref="AV85:AV87"/>
    <mergeCell ref="AU88:AU90"/>
    <mergeCell ref="AV88:AV90"/>
    <mergeCell ref="AU91:AU93"/>
    <mergeCell ref="AV91:AV93"/>
    <mergeCell ref="AU76:AU78"/>
    <mergeCell ref="AV76:AV78"/>
    <mergeCell ref="AU79:AU81"/>
    <mergeCell ref="AV79:AV81"/>
    <mergeCell ref="AU82:AU84"/>
    <mergeCell ref="AV82:AV84"/>
    <mergeCell ref="AU67:AU69"/>
    <mergeCell ref="AV67:AV69"/>
    <mergeCell ref="AU70:AU72"/>
    <mergeCell ref="AV70:AV72"/>
    <mergeCell ref="AU73:AU75"/>
    <mergeCell ref="AV73:AV75"/>
  </mergeCells>
  <phoneticPr fontId="1"/>
  <conditionalFormatting sqref="C7:D96">
    <cfRule type="expression" dxfId="112" priority="130">
      <formula>$D7="日"</formula>
    </cfRule>
    <cfRule type="expression" dxfId="111" priority="131">
      <formula>$D7="土"</formula>
    </cfRule>
  </conditionalFormatting>
  <conditionalFormatting sqref="G7:H99">
    <cfRule type="expression" dxfId="110" priority="128">
      <formula>$H7="日"</formula>
    </cfRule>
    <cfRule type="expression" dxfId="109" priority="129">
      <formula>$H7="土"</formula>
    </cfRule>
  </conditionalFormatting>
  <conditionalFormatting sqref="K7:L96">
    <cfRule type="expression" dxfId="108" priority="126">
      <formula>$L7="日"</formula>
    </cfRule>
    <cfRule type="expression" dxfId="107" priority="127">
      <formula>$L7="土"</formula>
    </cfRule>
  </conditionalFormatting>
  <conditionalFormatting sqref="O7:P99">
    <cfRule type="expression" dxfId="106" priority="124">
      <formula>$P7="日"</formula>
    </cfRule>
    <cfRule type="expression" dxfId="105" priority="125">
      <formula>$P7="土"</formula>
    </cfRule>
  </conditionalFormatting>
  <conditionalFormatting sqref="S7:T99">
    <cfRule type="expression" dxfId="104" priority="122">
      <formula>$T7="日"</formula>
    </cfRule>
    <cfRule type="expression" dxfId="103" priority="123">
      <formula>$T7="土"</formula>
    </cfRule>
  </conditionalFormatting>
  <conditionalFormatting sqref="W7:X96">
    <cfRule type="expression" dxfId="102" priority="120">
      <formula>$X7="日"</formula>
    </cfRule>
    <cfRule type="expression" dxfId="101" priority="121">
      <formula>$X7="土"</formula>
    </cfRule>
  </conditionalFormatting>
  <conditionalFormatting sqref="AA7:AB99">
    <cfRule type="expression" dxfId="100" priority="118">
      <formula>$AB7="日"</formula>
    </cfRule>
    <cfRule type="expression" dxfId="99" priority="119">
      <formula>$AB7="土"</formula>
    </cfRule>
  </conditionalFormatting>
  <conditionalFormatting sqref="AE7:AF96">
    <cfRule type="expression" dxfId="98" priority="116">
      <formula>$AF7="日"</formula>
    </cfRule>
    <cfRule type="expression" dxfId="97" priority="117">
      <formula>$AF7="土"</formula>
    </cfRule>
  </conditionalFormatting>
  <conditionalFormatting sqref="AI7:AJ99">
    <cfRule type="expression" dxfId="96" priority="114">
      <formula>$AJ7="日"</formula>
    </cfRule>
    <cfRule type="expression" dxfId="95" priority="115">
      <formula>$AJ7="土"</formula>
    </cfRule>
  </conditionalFormatting>
  <conditionalFormatting sqref="AM7:AN99">
    <cfRule type="expression" dxfId="94" priority="112">
      <formula>$AN7="日"</formula>
    </cfRule>
    <cfRule type="expression" dxfId="93" priority="113">
      <formula>$AN7="土"</formula>
    </cfRule>
  </conditionalFormatting>
  <conditionalFormatting sqref="AQ7:AR93">
    <cfRule type="expression" dxfId="92" priority="110">
      <formula>$AR7="日"</formula>
    </cfRule>
    <cfRule type="expression" dxfId="91" priority="111">
      <formula>$AR7="土"</formula>
    </cfRule>
  </conditionalFormatting>
  <conditionalFormatting sqref="AU7:AV99">
    <cfRule type="expression" dxfId="90" priority="108">
      <formula>$AV7="日"</formula>
    </cfRule>
    <cfRule type="expression" dxfId="89" priority="109">
      <formula>$AV7="土"</formula>
    </cfRule>
  </conditionalFormatting>
  <conditionalFormatting sqref="E10:F96">
    <cfRule type="expression" dxfId="88" priority="65">
      <formula>$E10="ク"</formula>
    </cfRule>
    <cfRule type="expression" dxfId="87" priority="105">
      <formula>$E10="高"</formula>
    </cfRule>
    <cfRule type="expression" dxfId="86" priority="106">
      <formula>$E10="ミ"</formula>
    </cfRule>
    <cfRule type="expression" dxfId="85" priority="107">
      <formula>$E10="中"</formula>
    </cfRule>
  </conditionalFormatting>
  <conditionalFormatting sqref="I7:J99">
    <cfRule type="expression" dxfId="84" priority="22">
      <formula>$I7="ラ"</formula>
    </cfRule>
    <cfRule type="expression" dxfId="83" priority="39">
      <formula>$I7="協"</formula>
    </cfRule>
    <cfRule type="expression" dxfId="82" priority="64">
      <formula>$I7="ク"</formula>
    </cfRule>
    <cfRule type="expression" dxfId="81" priority="102">
      <formula>$I7="高"</formula>
    </cfRule>
    <cfRule type="expression" dxfId="80" priority="103">
      <formula>$I7="ミ"</formula>
    </cfRule>
    <cfRule type="expression" dxfId="79" priority="104">
      <formula>$I7="中"</formula>
    </cfRule>
  </conditionalFormatting>
  <conditionalFormatting sqref="M7:N96">
    <cfRule type="expression" dxfId="78" priority="38">
      <formula>$M7="協"</formula>
    </cfRule>
    <cfRule type="expression" dxfId="77" priority="63">
      <formula>$M7="ク"</formula>
    </cfRule>
    <cfRule type="expression" dxfId="76" priority="99">
      <formula>$M7="高"</formula>
    </cfRule>
    <cfRule type="expression" dxfId="75" priority="100">
      <formula>$M7="ミ"</formula>
    </cfRule>
    <cfRule type="expression" dxfId="74" priority="101">
      <formula>$M7="中"</formula>
    </cfRule>
  </conditionalFormatting>
  <conditionalFormatting sqref="Q7:R99">
    <cfRule type="expression" dxfId="73" priority="37">
      <formula>$Q7="協"</formula>
    </cfRule>
    <cfRule type="expression" dxfId="72" priority="62">
      <formula>$Q7="ク"</formula>
    </cfRule>
    <cfRule type="expression" dxfId="71" priority="96">
      <formula>$Q7="高"</formula>
    </cfRule>
    <cfRule type="expression" dxfId="70" priority="97">
      <formula>$Q7="ミ"</formula>
    </cfRule>
    <cfRule type="expression" dxfId="69" priority="98">
      <formula>$Q7="中"</formula>
    </cfRule>
  </conditionalFormatting>
  <conditionalFormatting sqref="U7:V99">
    <cfRule type="expression" dxfId="68" priority="61">
      <formula>$U7="ク"</formula>
    </cfRule>
    <cfRule type="expression" dxfId="67" priority="93">
      <formula>$U7="高"</formula>
    </cfRule>
    <cfRule type="expression" dxfId="66" priority="94">
      <formula>$U7="ミ"</formula>
    </cfRule>
    <cfRule type="expression" dxfId="65" priority="95">
      <formula>$U7="中"</formula>
    </cfRule>
  </conditionalFormatting>
  <conditionalFormatting sqref="Y86 Y87:Z96 Y7:Z85">
    <cfRule type="expression" dxfId="64" priority="17">
      <formula>$Y7="協"</formula>
    </cfRule>
    <cfRule type="expression" dxfId="63" priority="60">
      <formula>$Y7="ク"</formula>
    </cfRule>
    <cfRule type="expression" dxfId="62" priority="90">
      <formula>$Y7="高"</formula>
    </cfRule>
    <cfRule type="expression" dxfId="61" priority="91">
      <formula>$Y7="ミ"</formula>
    </cfRule>
    <cfRule type="expression" dxfId="60" priority="92">
      <formula>$Y7="中"</formula>
    </cfRule>
  </conditionalFormatting>
  <conditionalFormatting sqref="AC7:AD99">
    <cfRule type="expression" dxfId="59" priority="16">
      <formula>$AC7="協"</formula>
    </cfRule>
    <cfRule type="expression" dxfId="58" priority="86">
      <formula>$AC7="ク"</formula>
    </cfRule>
    <cfRule type="expression" dxfId="57" priority="87">
      <formula>$AC7="高"</formula>
    </cfRule>
    <cfRule type="expression" dxfId="56" priority="88">
      <formula>$AC7="ミ"</formula>
    </cfRule>
    <cfRule type="expression" dxfId="55" priority="89">
      <formula>$AC7="中"</formula>
    </cfRule>
  </conditionalFormatting>
  <conditionalFormatting sqref="AG7:AH96">
    <cfRule type="expression" dxfId="54" priority="82">
      <formula>$AG7="ク"</formula>
    </cfRule>
    <cfRule type="expression" dxfId="53" priority="83">
      <formula>$AG7="高"</formula>
    </cfRule>
    <cfRule type="expression" dxfId="52" priority="84">
      <formula>$AG7="ミ"</formula>
    </cfRule>
    <cfRule type="expression" dxfId="51" priority="85">
      <formula>$AG7="中"</formula>
    </cfRule>
    <cfRule type="expression" dxfId="50" priority="15">
      <formula>$AG7="協"</formula>
    </cfRule>
  </conditionalFormatting>
  <conditionalFormatting sqref="AK7:AL99">
    <cfRule type="expression" dxfId="49" priority="78">
      <formula>$AK7="ク"</formula>
    </cfRule>
    <cfRule type="expression" dxfId="48" priority="79">
      <formula>$AK7="高"</formula>
    </cfRule>
    <cfRule type="expression" dxfId="47" priority="80">
      <formula>$AK7="ミ"</formula>
    </cfRule>
    <cfRule type="expression" dxfId="46" priority="81">
      <formula>$AK7="中"</formula>
    </cfRule>
    <cfRule type="expression" dxfId="45" priority="14">
      <formula>$AK7="協"</formula>
    </cfRule>
  </conditionalFormatting>
  <conditionalFormatting sqref="AO7:AP99">
    <cfRule type="expression" dxfId="44" priority="74">
      <formula>$AO7="ク"</formula>
    </cfRule>
    <cfRule type="expression" dxfId="43" priority="75">
      <formula>$AO7="高"</formula>
    </cfRule>
    <cfRule type="expression" dxfId="42" priority="76">
      <formula>$AO7="ミ"</formula>
    </cfRule>
    <cfRule type="expression" dxfId="41" priority="77">
      <formula>$AO7="中"</formula>
    </cfRule>
    <cfRule type="expression" dxfId="40" priority="13">
      <formula>$AO7="協"</formula>
    </cfRule>
  </conditionalFormatting>
  <conditionalFormatting sqref="AS7:AT93">
    <cfRule type="expression" dxfId="39" priority="70">
      <formula>$AS7="ク"</formula>
    </cfRule>
    <cfRule type="expression" dxfId="38" priority="71">
      <formula>$AS7="高"</formula>
    </cfRule>
    <cfRule type="expression" dxfId="37" priority="72">
      <formula>$AS7="ミ"</formula>
    </cfRule>
    <cfRule type="expression" dxfId="36" priority="73">
      <formula>$AS7="中"</formula>
    </cfRule>
  </conditionalFormatting>
  <conditionalFormatting sqref="AW7:AX58 AW60:AX60 AW63:AX63 AW61 AW66:AX99 AW64">
    <cfRule type="expression" dxfId="35" priority="66">
      <formula>$AW7="ク"</formula>
    </cfRule>
    <cfRule type="expression" dxfId="34" priority="67">
      <formula>$AW7="高"</formula>
    </cfRule>
    <cfRule type="expression" dxfId="33" priority="68">
      <formula>$AW7="ミ"</formula>
    </cfRule>
    <cfRule type="expression" dxfId="32" priority="69">
      <formula>$AW7="中"</formula>
    </cfRule>
    <cfRule type="expression" dxfId="31" priority="11">
      <formula>$AW7="協"</formula>
    </cfRule>
  </conditionalFormatting>
  <conditionalFormatting sqref="E7:F96">
    <cfRule type="expression" dxfId="30" priority="23">
      <formula>$E7="ラ"</formula>
    </cfRule>
    <cfRule type="expression" dxfId="29" priority="40">
      <formula>$E7="協"</formula>
    </cfRule>
    <cfRule type="expression" dxfId="28" priority="57">
      <formula>$E7="大"</formula>
    </cfRule>
  </conditionalFormatting>
  <conditionalFormatting sqref="U61:V61">
    <cfRule type="expression" dxfId="27" priority="41">
      <formula>$U61="ク"</formula>
    </cfRule>
    <cfRule type="expression" dxfId="26" priority="42">
      <formula>$U61="高"</formula>
    </cfRule>
    <cfRule type="expression" dxfId="25" priority="43">
      <formula>$U61="ミ"</formula>
    </cfRule>
    <cfRule type="expression" dxfId="24" priority="44">
      <formula>$U61="中"</formula>
    </cfRule>
  </conditionalFormatting>
  <conditionalFormatting sqref="U7:V99">
    <cfRule type="expression" dxfId="23" priority="36">
      <formula>$U7="協"</formula>
    </cfRule>
  </conditionalFormatting>
  <conditionalFormatting sqref="V38">
    <cfRule type="expression" dxfId="22" priority="32">
      <formula>$U38="ク"</formula>
    </cfRule>
    <cfRule type="expression" dxfId="21" priority="33">
      <formula>$U38="高"</formula>
    </cfRule>
    <cfRule type="expression" dxfId="20" priority="34">
      <formula>$U38="ミ"</formula>
    </cfRule>
    <cfRule type="expression" dxfId="19" priority="35">
      <formula>$U38="中"</formula>
    </cfRule>
  </conditionalFormatting>
  <conditionalFormatting sqref="V32">
    <cfRule type="expression" dxfId="18" priority="28">
      <formula>$U32="ク"</formula>
    </cfRule>
    <cfRule type="expression" dxfId="17" priority="29">
      <formula>$U32="高"</formula>
    </cfRule>
    <cfRule type="expression" dxfId="16" priority="30">
      <formula>$U32="ミ"</formula>
    </cfRule>
    <cfRule type="expression" dxfId="15" priority="31">
      <formula>$U32="中"</formula>
    </cfRule>
  </conditionalFormatting>
  <conditionalFormatting sqref="V32">
    <cfRule type="expression" dxfId="14" priority="24">
      <formula>$U32="ク"</formula>
    </cfRule>
    <cfRule type="expression" dxfId="13" priority="25">
      <formula>$U32="高"</formula>
    </cfRule>
    <cfRule type="expression" dxfId="12" priority="26">
      <formula>$U32="ミ"</formula>
    </cfRule>
    <cfRule type="expression" dxfId="11" priority="27">
      <formula>$U32="中"</formula>
    </cfRule>
  </conditionalFormatting>
  <conditionalFormatting sqref="AS7:AT90">
    <cfRule type="expression" dxfId="10" priority="12">
      <formula>$AS7="協"</formula>
    </cfRule>
  </conditionalFormatting>
  <conditionalFormatting sqref="AX61">
    <cfRule type="expression" dxfId="9" priority="6">
      <formula>$AW61="協"</formula>
    </cfRule>
    <cfRule type="expression" dxfId="8" priority="7">
      <formula>$AW61="ク"</formula>
    </cfRule>
    <cfRule type="expression" dxfId="7" priority="8">
      <formula>$AW61="高"</formula>
    </cfRule>
    <cfRule type="expression" dxfId="6" priority="9">
      <formula>$AW61="ミ"</formula>
    </cfRule>
    <cfRule type="expression" dxfId="5" priority="10">
      <formula>$AW61="中"</formula>
    </cfRule>
  </conditionalFormatting>
  <conditionalFormatting sqref="AX64">
    <cfRule type="expression" dxfId="4" priority="1">
      <formula>$AW64="協"</formula>
    </cfRule>
    <cfRule type="expression" dxfId="3" priority="2">
      <formula>$AW64="ク"</formula>
    </cfRule>
    <cfRule type="expression" dxfId="2" priority="3">
      <formula>$AW64="高"</formula>
    </cfRule>
    <cfRule type="expression" dxfId="1" priority="4">
      <formula>$AW64="ミ"</formula>
    </cfRule>
    <cfRule type="expression" dxfId="0" priority="5">
      <formula>$AW64="中"</formula>
    </cfRule>
  </conditionalFormatting>
  <printOptions horizontalCentered="1" verticalCentered="1"/>
  <pageMargins left="0.51181102362204722" right="0.31496062992125984" top="0.35433070866141736" bottom="0.35433070866141736" header="0.31496062992125984" footer="0.31496062992125984"/>
  <pageSetup paperSize="12" scale="48" orientation="portrait" r:id="rId1"/>
  <colBreaks count="1" manualBreakCount="1">
    <brk id="26" min="3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B4縦2枚</vt:lpstr>
      <vt:lpstr>Sheet3</vt:lpstr>
      <vt:lpstr>B4縦2枚!Print_Area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takenobu ariyoshi</dc:creator>
  <cp:lastModifiedBy>有吉剛信</cp:lastModifiedBy>
  <cp:lastPrinted>2016-06-03T04:24:36Z</cp:lastPrinted>
  <dcterms:created xsi:type="dcterms:W3CDTF">2013-12-09T07:52:57Z</dcterms:created>
  <dcterms:modified xsi:type="dcterms:W3CDTF">2016-09-25T05:39:24Z</dcterms:modified>
</cp:coreProperties>
</file>